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CY2008" sheetId="1" r:id="rId1"/>
    <sheet name="Invoice_Contact" sheetId="2" r:id="rId2"/>
  </sheets>
  <definedNames>
    <definedName name="_xlnm.Print_Area" localSheetId="0">'CY2008'!$A$1:$G$288</definedName>
    <definedName name="_xlnm.Print_Area" localSheetId="1">'Invoice_Contact'!$A$2:$L$3</definedName>
    <definedName name="_xlnm.Print_Titles" localSheetId="0">'CY2008'!$1:$1</definedName>
  </definedNames>
  <calcPr fullCalcOnLoad="1"/>
</workbook>
</file>

<file path=xl/sharedStrings.xml><?xml version="1.0" encoding="utf-8"?>
<sst xmlns="http://schemas.openxmlformats.org/spreadsheetml/2006/main" count="1351" uniqueCount="511">
  <si>
    <t>E</t>
  </si>
  <si>
    <t>V</t>
  </si>
  <si>
    <t>MDD</t>
  </si>
  <si>
    <t>LHD</t>
  </si>
  <si>
    <t>MHD</t>
  </si>
  <si>
    <t>HHD</t>
  </si>
  <si>
    <t>Model Year</t>
  </si>
  <si>
    <t>Manufacturer</t>
  </si>
  <si>
    <t>Engine (E) or Vehicle (V) Certification</t>
  </si>
  <si>
    <t>Service Class (see footnote)</t>
  </si>
  <si>
    <t>MDO</t>
  </si>
  <si>
    <t>HDO</t>
  </si>
  <si>
    <t>UB</t>
  </si>
  <si>
    <t>A-364-0010</t>
  </si>
  <si>
    <t>8BAFH06.89CN</t>
  </si>
  <si>
    <t>A-330-0183-1</t>
  </si>
  <si>
    <t>8BYTH08.1P13</t>
  </si>
  <si>
    <t>A-330-0184-A</t>
  </si>
  <si>
    <t>8BYTH08.1P12</t>
  </si>
  <si>
    <t>A-330-0185-1</t>
  </si>
  <si>
    <t>8BYTH08.1C23</t>
  </si>
  <si>
    <t>A-330-0186</t>
  </si>
  <si>
    <t>8BYTH06.0613</t>
  </si>
  <si>
    <t>A-330-0187</t>
  </si>
  <si>
    <t>8BYTH06.0623</t>
  </si>
  <si>
    <t>A-330-0188</t>
  </si>
  <si>
    <t>8BYTH06.0633</t>
  </si>
  <si>
    <t>A-330-0189</t>
  </si>
  <si>
    <t>8BYTH06.0643</t>
  </si>
  <si>
    <t>A-330-0190</t>
  </si>
  <si>
    <t>8BYTH08.1C22</t>
  </si>
  <si>
    <t>A-330-0191</t>
  </si>
  <si>
    <t>8BYTH08.1C12</t>
  </si>
  <si>
    <t>A-330-0192-1</t>
  </si>
  <si>
    <t>8BYTH08.1C13</t>
  </si>
  <si>
    <t>A-330-0193</t>
  </si>
  <si>
    <t>8BYTH08.1P22</t>
  </si>
  <si>
    <t>A-330-0194-1</t>
  </si>
  <si>
    <t>A-330-0195</t>
  </si>
  <si>
    <t>A-330-0196</t>
  </si>
  <si>
    <t>A-330-0197</t>
  </si>
  <si>
    <t>A-330-0198</t>
  </si>
  <si>
    <t>A-330-0199</t>
  </si>
  <si>
    <t>8BYTH08.1P23</t>
  </si>
  <si>
    <t>A-330-0200</t>
  </si>
  <si>
    <t>A-330-0201</t>
  </si>
  <si>
    <t>A-330-0202</t>
  </si>
  <si>
    <t>A-360-0009</t>
  </si>
  <si>
    <t>A-013-0191</t>
  </si>
  <si>
    <t>8CPXH0442H1A</t>
  </si>
  <si>
    <t>A-013-0192</t>
  </si>
  <si>
    <t>8CPXH0567H1X</t>
  </si>
  <si>
    <t>8CPXH0763E1A</t>
  </si>
  <si>
    <t>8CPXH0928E1X</t>
  </si>
  <si>
    <t>A-009-0823</t>
  </si>
  <si>
    <t>8CEXH0408BAA</t>
  </si>
  <si>
    <t>A-367-0007</t>
  </si>
  <si>
    <t>8CLFH08.1333</t>
  </si>
  <si>
    <t>A-367-0008</t>
  </si>
  <si>
    <t>8CLFH08.1222</t>
  </si>
  <si>
    <t>A-367-0009</t>
  </si>
  <si>
    <t>A-367-0010</t>
  </si>
  <si>
    <t>8CEXH0540LBD</t>
  </si>
  <si>
    <t>8CEXH0540LBC</t>
  </si>
  <si>
    <t>8CEXH0540LAO</t>
  </si>
  <si>
    <t>8CEXH0540LAM</t>
  </si>
  <si>
    <t>8CEXH0540LAL</t>
  </si>
  <si>
    <t>8CEXH0505CAZ</t>
  </si>
  <si>
    <t>A-021-0463</t>
  </si>
  <si>
    <t>8CEXH0408BAC</t>
  </si>
  <si>
    <t>8CEXH0408BAE</t>
  </si>
  <si>
    <t>8CEXH0661MAC</t>
  </si>
  <si>
    <t>A-021-0467</t>
  </si>
  <si>
    <t>8CEXH0661MAB</t>
  </si>
  <si>
    <t>8CEXH0661MAA</t>
  </si>
  <si>
    <t>8CEXH0661MAZ</t>
  </si>
  <si>
    <t>8CEXH0661MAY</t>
  </si>
  <si>
    <t>8CEXH0912XAL</t>
  </si>
  <si>
    <t>8CEXH0912XAK</t>
  </si>
  <si>
    <t>8CEXH0912XAM</t>
  </si>
  <si>
    <t>8CEXH0408BAF</t>
  </si>
  <si>
    <t>A-021-0475</t>
  </si>
  <si>
    <t>8CEXH0359BBG</t>
  </si>
  <si>
    <t>A-021-0476</t>
  </si>
  <si>
    <t>8CEXH0505CBH</t>
  </si>
  <si>
    <t>A-021-0477</t>
  </si>
  <si>
    <t>8CEXH0359BBH</t>
  </si>
  <si>
    <t>A-021-0478</t>
  </si>
  <si>
    <t>A-003-0360</t>
  </si>
  <si>
    <t>8MBXH3.00DJB</t>
  </si>
  <si>
    <t>A-003-0361</t>
  </si>
  <si>
    <t>A-290-0125-1</t>
  </si>
  <si>
    <t>8DDXH07.2DJC</t>
  </si>
  <si>
    <t>A-290-0126</t>
  </si>
  <si>
    <t>8DDXH14.0ELC</t>
  </si>
  <si>
    <t>A-290-0127</t>
  </si>
  <si>
    <t>8DDXH14.8EEC</t>
  </si>
  <si>
    <t>A-290-0128</t>
  </si>
  <si>
    <t>8DDXH12.8DJC</t>
  </si>
  <si>
    <t>8FMXH05.4AS6</t>
  </si>
  <si>
    <t>A-010-1444-3</t>
  </si>
  <si>
    <t>8FMXH05.4BSA</t>
  </si>
  <si>
    <t>A-010-1445-3</t>
  </si>
  <si>
    <t>A-010-1446-2</t>
  </si>
  <si>
    <t>8FMXH06.8AS1</t>
  </si>
  <si>
    <t>A-010-1447-2</t>
  </si>
  <si>
    <t>A-010-1448-1</t>
  </si>
  <si>
    <t>8FMXH06.8AS4</t>
  </si>
  <si>
    <t>8FMXH06.8BSS</t>
  </si>
  <si>
    <t>A-010-1450-3</t>
  </si>
  <si>
    <t>A-010-1451-3</t>
  </si>
  <si>
    <t>8FMXH06.8BST</t>
  </si>
  <si>
    <t>A-010-1452-3</t>
  </si>
  <si>
    <t>A-010-1453-3</t>
  </si>
  <si>
    <t>A-010-1454-2</t>
  </si>
  <si>
    <t>8NVXH06.0AED</t>
  </si>
  <si>
    <t>A-010-1455-2</t>
  </si>
  <si>
    <t>8NVXH06.4AGC</t>
  </si>
  <si>
    <t>A-010-1461</t>
  </si>
  <si>
    <t>A-006-1490-1</t>
  </si>
  <si>
    <t>8GMXH04.8581</t>
  </si>
  <si>
    <t>A-006-1491-1</t>
  </si>
  <si>
    <t>A-006-1494-1</t>
  </si>
  <si>
    <t>8GMXH06.0584</t>
  </si>
  <si>
    <t>A-006-1495-1</t>
  </si>
  <si>
    <t>A-006-1497-2</t>
  </si>
  <si>
    <t>A-006-1498</t>
  </si>
  <si>
    <t>8GMXH06.6590</t>
  </si>
  <si>
    <t>A-006-1496-2</t>
  </si>
  <si>
    <t>A-006-1500</t>
  </si>
  <si>
    <t>A-006-1505</t>
  </si>
  <si>
    <t>8GMXH06.6591</t>
  </si>
  <si>
    <t>A-006-1506</t>
  </si>
  <si>
    <t>A-006-1501</t>
  </si>
  <si>
    <t>8GMXH08.1502</t>
  </si>
  <si>
    <t>A-006-1502</t>
  </si>
  <si>
    <t>A-006-1503</t>
  </si>
  <si>
    <t>8GMXH08.1503</t>
  </si>
  <si>
    <t>A-006-1504</t>
  </si>
  <si>
    <t>A-031-0061-1</t>
  </si>
  <si>
    <t>8HMXH04.7JTF</t>
  </si>
  <si>
    <t>A-031-0062</t>
  </si>
  <si>
    <t>8HMXH07.7JTV</t>
  </si>
  <si>
    <t>A-031-0063</t>
  </si>
  <si>
    <t>8HMXH07.7JTW</t>
  </si>
  <si>
    <t>A-004-0318</t>
  </si>
  <si>
    <t>8NVXH0466AGB</t>
  </si>
  <si>
    <t>A-004-0319</t>
  </si>
  <si>
    <t>8NVXH0466AGA</t>
  </si>
  <si>
    <t>A-004-0320</t>
  </si>
  <si>
    <t>8NVXH06.4AGA</t>
  </si>
  <si>
    <t>A-004-0321</t>
  </si>
  <si>
    <t>A-004-0322</t>
  </si>
  <si>
    <t>8NVXH06.0AEC</t>
  </si>
  <si>
    <t>A-004-0323</t>
  </si>
  <si>
    <t>A-004-0324</t>
  </si>
  <si>
    <t>8NVXH0570AGA</t>
  </si>
  <si>
    <t>A-004-0325</t>
  </si>
  <si>
    <t>8NVXH0570AGB</t>
  </si>
  <si>
    <t>A-004-0326</t>
  </si>
  <si>
    <t>8NVXH0641AGA</t>
  </si>
  <si>
    <t>A-004-0327</t>
  </si>
  <si>
    <t>8NVXH0757AGA</t>
  </si>
  <si>
    <t>A-004-0328</t>
  </si>
  <si>
    <t>8NVXH0390AGA</t>
  </si>
  <si>
    <t>A-004-0329</t>
  </si>
  <si>
    <t>8NVXH0275AGA</t>
  </si>
  <si>
    <t>A-020-0239</t>
  </si>
  <si>
    <t>8SZXH07.84FB</t>
  </si>
  <si>
    <t>A-020-0240</t>
  </si>
  <si>
    <t>8SZXH07.84FA</t>
  </si>
  <si>
    <t>A-020-0241</t>
  </si>
  <si>
    <t>8SZXH05.23FA</t>
  </si>
  <si>
    <t>A-020-0242</t>
  </si>
  <si>
    <t>8SZXH05.23FB</t>
  </si>
  <si>
    <t>A-020-0243</t>
  </si>
  <si>
    <t>8WFSH0912XAL</t>
  </si>
  <si>
    <t>A-340-0039</t>
  </si>
  <si>
    <t>A-340-0040</t>
  </si>
  <si>
    <t>A-340-0041</t>
  </si>
  <si>
    <t>A-340-0042</t>
  </si>
  <si>
    <t>BAF TECHNOLOGIES</t>
  </si>
  <si>
    <t>A-330-0203</t>
  </si>
  <si>
    <t>A-010-1449-1</t>
  </si>
  <si>
    <t>A-010-1462</t>
  </si>
  <si>
    <t>A-006-1492-1</t>
  </si>
  <si>
    <t>A-361-0005</t>
  </si>
  <si>
    <t>8MFTH04.9M5A</t>
  </si>
  <si>
    <t>8MFTH04.9M5B</t>
  </si>
  <si>
    <t>8MFTH07.5M6A</t>
  </si>
  <si>
    <t>A-361-0006</t>
  </si>
  <si>
    <t>A-361-0007</t>
  </si>
  <si>
    <t>A-361-0008</t>
  </si>
  <si>
    <t>8VPTH10.8H03</t>
  </si>
  <si>
    <t>8VPTH10.8H04</t>
  </si>
  <si>
    <t>8VPTH16.1H01</t>
  </si>
  <si>
    <t>8VPTH12.8H02</t>
  </si>
  <si>
    <t>8BPTH08.1G01</t>
  </si>
  <si>
    <t>A-360-0010</t>
  </si>
  <si>
    <t>8CEXH0505CAA</t>
  </si>
  <si>
    <t>Engine Family
(EF)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</si>
  <si>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</si>
  <si>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</si>
  <si>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</si>
  <si>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</si>
  <si>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</si>
  <si>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</si>
  <si>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</si>
  <si>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</si>
  <si>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</si>
  <si>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A-364-0016</t>
  </si>
  <si>
    <t>9BAFH06.89CN</t>
  </si>
  <si>
    <t>BAYTECH CORPORATION</t>
  </si>
  <si>
    <t>A-330-0205</t>
  </si>
  <si>
    <t>9BYTE06.0613</t>
  </si>
  <si>
    <t>A-330-0206</t>
  </si>
  <si>
    <t>A-330-0207</t>
  </si>
  <si>
    <t>A-330-0209</t>
  </si>
  <si>
    <t>9BYTE06.0633</t>
  </si>
  <si>
    <t>A-330-0210</t>
  </si>
  <si>
    <t>A-330-0211</t>
  </si>
  <si>
    <t>9BYTE08.1C12</t>
  </si>
  <si>
    <t>A-330-0212</t>
  </si>
  <si>
    <t>9BYTE08.1C23</t>
  </si>
  <si>
    <t>A-330-0213</t>
  </si>
  <si>
    <t>A-330-0214</t>
  </si>
  <si>
    <t>9BYTE08.1P13</t>
  </si>
  <si>
    <t>A-330-0215</t>
  </si>
  <si>
    <t>A-330-0216</t>
  </si>
  <si>
    <t>9BYTE06.0623</t>
  </si>
  <si>
    <t>A-330-0217</t>
  </si>
  <si>
    <t xml:space="preserve">BI-PHASE TECHNOLOGIES, L.L.C. </t>
  </si>
  <si>
    <t>A-360-0011</t>
  </si>
  <si>
    <t>9BPTE08.1G01</t>
  </si>
  <si>
    <t>A-360-0012</t>
  </si>
  <si>
    <t>CATERPILLAR, INC.</t>
  </si>
  <si>
    <t>A-013-0194-1</t>
  </si>
  <si>
    <t>A-013-0195</t>
  </si>
  <si>
    <t>8CPXH0763E1B</t>
  </si>
  <si>
    <t>A-013-0196</t>
  </si>
  <si>
    <t>8CPXH0763E1C</t>
  </si>
  <si>
    <t>A-013-0197</t>
  </si>
  <si>
    <t>9CPXH0763E1A</t>
  </si>
  <si>
    <t>A-367-0011</t>
  </si>
  <si>
    <t>9CLFE08.1222</t>
  </si>
  <si>
    <t>A-367-0012</t>
  </si>
  <si>
    <t>CUMMINS INC.</t>
  </si>
  <si>
    <t>A-021-0479</t>
  </si>
  <si>
    <t>9CEXH0540LBE</t>
  </si>
  <si>
    <t>9CEXH0661MAD</t>
  </si>
  <si>
    <t>9CEXH0661MAE</t>
  </si>
  <si>
    <t>A-021-0485</t>
  </si>
  <si>
    <t>9CEXH0912XAK</t>
  </si>
  <si>
    <t>A-021-0486</t>
  </si>
  <si>
    <t>9CEXH0912XAL</t>
  </si>
  <si>
    <t>A-021-0487</t>
  </si>
  <si>
    <t>9CEXH0912XAM</t>
  </si>
  <si>
    <t>A-021-0488</t>
  </si>
  <si>
    <t>A-021-0489</t>
  </si>
  <si>
    <t>9CEXH0661MAB</t>
  </si>
  <si>
    <t>A-021-0490</t>
  </si>
  <si>
    <t>9CEXH0661MAC</t>
  </si>
  <si>
    <t>A-021-0491</t>
  </si>
  <si>
    <t>9CEXH0540LBC</t>
  </si>
  <si>
    <t>9CEXH0540LBD</t>
  </si>
  <si>
    <t>A-021-0493</t>
  </si>
  <si>
    <t>9CEXH0540LAM</t>
  </si>
  <si>
    <t>A-021-0494</t>
  </si>
  <si>
    <t>9CEXH0540LAO</t>
  </si>
  <si>
    <t>A-021-0495</t>
  </si>
  <si>
    <t>9CEXH0540LAL</t>
  </si>
  <si>
    <t>A-021-0496</t>
  </si>
  <si>
    <t>9CEXH0359BBG</t>
  </si>
  <si>
    <t>A-021-0497</t>
  </si>
  <si>
    <t>9CEXH0359BBH</t>
  </si>
  <si>
    <t>A-021-0498</t>
  </si>
  <si>
    <t>9CEXH0661MAY</t>
  </si>
  <si>
    <t>A-021-0499</t>
  </si>
  <si>
    <t>9CEXH0661MAZ</t>
  </si>
  <si>
    <t>A-021-0500</t>
  </si>
  <si>
    <t>9CEXH0505CAA</t>
  </si>
  <si>
    <t>9CEXH0505CAZ</t>
  </si>
  <si>
    <t>A-021-0502-1</t>
  </si>
  <si>
    <t>9CEXH0408BAA</t>
  </si>
  <si>
    <t>9CEXH0408BAC</t>
  </si>
  <si>
    <t>A-021-0504-1</t>
  </si>
  <si>
    <t>9CEXH0408BAE</t>
  </si>
  <si>
    <t>A-021-0505</t>
  </si>
  <si>
    <t>9CEXH0408BAF</t>
  </si>
  <si>
    <t>A-021-0506</t>
  </si>
  <si>
    <t>9CEXH0408BAD</t>
  </si>
  <si>
    <t>9CEXH0912XAN</t>
  </si>
  <si>
    <t>A-021-0508</t>
  </si>
  <si>
    <t>8CEXH0540LBE</t>
  </si>
  <si>
    <t>A-009-1042</t>
  </si>
  <si>
    <t>A-009-1051</t>
  </si>
  <si>
    <t>CHRYSLER LLC</t>
  </si>
  <si>
    <t>A-003-0377</t>
  </si>
  <si>
    <t>9MBXH3.00DJB</t>
  </si>
  <si>
    <t>9DDXH14.8EED</t>
  </si>
  <si>
    <t>9DDXH12.8DJD</t>
  </si>
  <si>
    <t>9DDXH07.2DJD</t>
  </si>
  <si>
    <t>A-290-0133</t>
  </si>
  <si>
    <t>9DDXH12.8FED</t>
  </si>
  <si>
    <t>A-376-0001-2</t>
  </si>
  <si>
    <t>9DICH11.1KFA</t>
  </si>
  <si>
    <t>A-376-0002</t>
  </si>
  <si>
    <t>9DICH11.1KIA</t>
  </si>
  <si>
    <t>DETROIT DIESEL CORPORATION</t>
  </si>
  <si>
    <t>DOOSAN INFRACORE CO., LTD.</t>
  </si>
  <si>
    <t>FORD MOTOR COMPANY</t>
  </si>
  <si>
    <t>A-010-1494</t>
  </si>
  <si>
    <t>9NVXH06.4AGC</t>
  </si>
  <si>
    <t>A-010-1495</t>
  </si>
  <si>
    <t>9NVXH06.0AED</t>
  </si>
  <si>
    <t>A-010-1506</t>
  </si>
  <si>
    <t>A-010-1507</t>
  </si>
  <si>
    <t>A-010-1508-1</t>
  </si>
  <si>
    <t>9FMXE05.4AFD</t>
  </si>
  <si>
    <t>A-010-1510-1</t>
  </si>
  <si>
    <t>9FMXE06.8AFA</t>
  </si>
  <si>
    <t>A-010-1512</t>
  </si>
  <si>
    <t>9FMXE06.8ASH</t>
  </si>
  <si>
    <t>A-010-1516-1</t>
  </si>
  <si>
    <t>9FMXE05.4BWC</t>
  </si>
  <si>
    <t>A-010-1517-1</t>
  </si>
  <si>
    <t>A-010-1518-1</t>
  </si>
  <si>
    <t>9FMXE06.8BWX</t>
  </si>
  <si>
    <t>A-010-1519-1</t>
  </si>
  <si>
    <t>A-010-1520-1</t>
  </si>
  <si>
    <t>9FMXE06.8BS2</t>
  </si>
  <si>
    <t>A-010-1521-1</t>
  </si>
  <si>
    <t>GENERAL MOTORS CORPORATION</t>
  </si>
  <si>
    <t>A-006-1499-2</t>
  </si>
  <si>
    <t>A-006-1578-1</t>
  </si>
  <si>
    <t>9GMXH06.6590</t>
  </si>
  <si>
    <t>A-006-1579-2</t>
  </si>
  <si>
    <t>A-006-1581</t>
  </si>
  <si>
    <t>9GMXE08.1503</t>
  </si>
  <si>
    <t>A-006-1582</t>
  </si>
  <si>
    <t>A-006-1583</t>
  </si>
  <si>
    <t>HINO MOTORS, LTD.</t>
  </si>
  <si>
    <t>A-031-0064</t>
  </si>
  <si>
    <t>9HMXH04.7JTF</t>
  </si>
  <si>
    <t>A-031-0065</t>
  </si>
  <si>
    <t>9HMXH07.7JTV</t>
  </si>
  <si>
    <t>A-031-0066</t>
  </si>
  <si>
    <t>9HMXH07.7JTW</t>
  </si>
  <si>
    <t>ISE CORPORATION</t>
  </si>
  <si>
    <t>9ISEH06.8GHB</t>
  </si>
  <si>
    <t>ISUZU MOTORS LIMITED</t>
  </si>
  <si>
    <t>9SZXH05.23FB</t>
  </si>
  <si>
    <t>9SZXH05.23FA</t>
  </si>
  <si>
    <t>A-020-0247</t>
  </si>
  <si>
    <t>9SZXH07.84FA</t>
  </si>
  <si>
    <t>A-020-0248</t>
  </si>
  <si>
    <t>9SZXH07.84FB</t>
  </si>
  <si>
    <t>MITSUBISHI FUSO TRUCK AND BUS CORP.</t>
  </si>
  <si>
    <t>A-361-0009</t>
  </si>
  <si>
    <t>9MFTH04.9M5A</t>
  </si>
  <si>
    <t>A-361-0010</t>
  </si>
  <si>
    <t>9MFTH07.5M6A</t>
  </si>
  <si>
    <t>A-361-0011</t>
  </si>
  <si>
    <t>9MFTH04.9M5B</t>
  </si>
  <si>
    <t>9NVXH0641AGA</t>
  </si>
  <si>
    <t>9NVXH0757AGA</t>
  </si>
  <si>
    <t>A-004-0335</t>
  </si>
  <si>
    <t>9NVXH06.4AGA</t>
  </si>
  <si>
    <t>A-004-0336</t>
  </si>
  <si>
    <t>9NVXH06.4AGB</t>
  </si>
  <si>
    <t>A-004-0337</t>
  </si>
  <si>
    <t>A-004-0338</t>
  </si>
  <si>
    <t>9NVXH06.0AEC</t>
  </si>
  <si>
    <t>9NVXH0570AGA</t>
  </si>
  <si>
    <t>9NVXH0570AGB</t>
  </si>
  <si>
    <t>A-004-0342-1</t>
  </si>
  <si>
    <t>9NVXH0466AGA</t>
  </si>
  <si>
    <t>A-004-0343-1</t>
  </si>
  <si>
    <t>9NVXH0466AGB</t>
  </si>
  <si>
    <t>A-004-0344-1</t>
  </si>
  <si>
    <t>9NVXH0466AGC</t>
  </si>
  <si>
    <t>A-004-0346</t>
  </si>
  <si>
    <t>9NVXH0390AGA</t>
  </si>
  <si>
    <t>A-004-0348</t>
  </si>
  <si>
    <t>9NVXH0275AGA</t>
  </si>
  <si>
    <t>A-004-0349</t>
  </si>
  <si>
    <t>9NVXH0466HGB</t>
  </si>
  <si>
    <t>A-004-0350</t>
  </si>
  <si>
    <t>9NVXH0390HGA</t>
  </si>
  <si>
    <t>A-004-0351</t>
  </si>
  <si>
    <t>9NVXH0466HGU</t>
  </si>
  <si>
    <t>A-004-0352</t>
  </si>
  <si>
    <t>9NVXH03900GA</t>
  </si>
  <si>
    <t>A-004-0353</t>
  </si>
  <si>
    <t>9NVX10390HGB</t>
  </si>
  <si>
    <t>NAVISTAR, INC.</t>
  </si>
  <si>
    <t>A-242-0051</t>
  </si>
  <si>
    <t>9VPTH12.8H02</t>
  </si>
  <si>
    <t>A-242-0052</t>
  </si>
  <si>
    <t>9VPTH16.1H01</t>
  </si>
  <si>
    <t>A-242-0053</t>
  </si>
  <si>
    <t>9VPTH10.8H03</t>
  </si>
  <si>
    <t>A-242-0054</t>
  </si>
  <si>
    <t>9VPTH10.8H04</t>
  </si>
  <si>
    <t>A-343-0005</t>
  </si>
  <si>
    <t>9WFSH0912XAL</t>
  </si>
  <si>
    <t>A-340-0043</t>
  </si>
  <si>
    <t>9GMXE04.8581</t>
  </si>
  <si>
    <t>A-340-0044</t>
  </si>
  <si>
    <t>A-340-0045</t>
  </si>
  <si>
    <t>9GMXE06.0584</t>
  </si>
  <si>
    <t>A-340-0046</t>
  </si>
  <si>
    <t>A-340-0047</t>
  </si>
  <si>
    <t>CA Production in CY2008   (Qtr. 5-Qtr. 8 MY2008 EFs) (Qtr. 1-Qtr. 4 MY2009 EFs)</t>
  </si>
  <si>
    <t>A-010-1509-1</t>
  </si>
  <si>
    <t>A-010-1511-1</t>
  </si>
  <si>
    <t>A-010-1513</t>
  </si>
  <si>
    <t>A-006-1570-1</t>
  </si>
  <si>
    <t>A-006-1571-1</t>
  </si>
  <si>
    <t>A-006-1572-1</t>
  </si>
  <si>
    <t>A-006-1574-1</t>
  </si>
  <si>
    <t>A-006-1575-2</t>
  </si>
  <si>
    <t>A-006-1576-2</t>
  </si>
  <si>
    <t>A-006-1577-1</t>
  </si>
  <si>
    <t>A-361-0012</t>
  </si>
  <si>
    <t>A-340-0038</t>
  </si>
  <si>
    <t>WORKHORSE CUSTOM CHASSIS, LLC</t>
  </si>
  <si>
    <t>A-364-0020</t>
  </si>
  <si>
    <t>9BAFH06.89CH</t>
  </si>
  <si>
    <t>9CPXH0928E1X</t>
  </si>
  <si>
    <t>CLEAN FUEL USA INC.</t>
  </si>
  <si>
    <t>A-013-0193-1</t>
  </si>
  <si>
    <t>A-021-0483-1</t>
  </si>
  <si>
    <t>A-021-0484-1</t>
  </si>
  <si>
    <t>A-021-0492-1</t>
  </si>
  <si>
    <t>A-021-0466-1</t>
  </si>
  <si>
    <t>A-330-0208-1</t>
  </si>
  <si>
    <t>A-021-0456-1</t>
  </si>
  <si>
    <t>A-021-0457-2</t>
  </si>
  <si>
    <t>A-021-0458-2</t>
  </si>
  <si>
    <t>A-021-0459-1</t>
  </si>
  <si>
    <t>A-021-0460-1</t>
  </si>
  <si>
    <t>A-021-0460-A</t>
  </si>
  <si>
    <t>A-021-0461-1</t>
  </si>
  <si>
    <t>A-021-0462-1</t>
  </si>
  <si>
    <t>A-021-0465-1</t>
  </si>
  <si>
    <t>A-021-0468-3</t>
  </si>
  <si>
    <t>A-021-0469-1</t>
  </si>
  <si>
    <t>A-021-0470-1</t>
  </si>
  <si>
    <t>A-021-0471-3</t>
  </si>
  <si>
    <t>A-021-0472-4</t>
  </si>
  <si>
    <t>A-021-0473-1</t>
  </si>
  <si>
    <t>A-021-0474-1</t>
  </si>
  <si>
    <t>A-021-0464-1</t>
  </si>
  <si>
    <t>HHD,UB</t>
  </si>
  <si>
    <t>9CEXH0661MAF</t>
  </si>
  <si>
    <t>A-021-0501-1</t>
  </si>
  <si>
    <t>A-021-0503-1</t>
  </si>
  <si>
    <t>A-021-0507-1</t>
  </si>
  <si>
    <t>DAIMLER AG (MERCEDES-BENZ)</t>
  </si>
  <si>
    <t>DAIMLERCHRYSLER AG (MERCEDES-BENZ)</t>
  </si>
  <si>
    <t>A-290-0129-2</t>
  </si>
  <si>
    <t>A-290-0130-1</t>
  </si>
  <si>
    <t>A-290-0131-1</t>
  </si>
  <si>
    <t>A-290-0132-1</t>
  </si>
  <si>
    <t>9DDXH14.0ELD</t>
  </si>
  <si>
    <t>A-006-1580-1</t>
  </si>
  <si>
    <t>DAIMLERCHRYSLER CORPORATION</t>
  </si>
  <si>
    <t>A-009-0820</t>
  </si>
  <si>
    <t>7CEXH0408BAA</t>
  </si>
  <si>
    <t>A-359-0006-1</t>
  </si>
  <si>
    <t>A-359-0007-1</t>
  </si>
  <si>
    <t>INTERNATIONAL TRUCK AND ENGINE CORPORATION</t>
  </si>
  <si>
    <t>HDD</t>
  </si>
  <si>
    <t>A-004-0333-1</t>
  </si>
  <si>
    <t>A-004-0334-1</t>
  </si>
  <si>
    <t>A-004-0339-1</t>
  </si>
  <si>
    <t>A-004-0340-2</t>
  </si>
  <si>
    <t>A-004-0341-2</t>
  </si>
  <si>
    <t>A-020-0244-1</t>
  </si>
  <si>
    <t>A-020-0245-1</t>
  </si>
  <si>
    <t>A-020-0246-1</t>
  </si>
  <si>
    <t>225≤kW&lt;560</t>
  </si>
  <si>
    <t>7MBXL15.9RJA</t>
  </si>
  <si>
    <t>LIEBHERR CRANES, INC.</t>
  </si>
  <si>
    <t>N-2008-100-01</t>
  </si>
  <si>
    <t>8LHAL12.8RMC</t>
  </si>
  <si>
    <t>225≤kW&lt;450</t>
  </si>
  <si>
    <t>N-2008-100-02</t>
  </si>
  <si>
    <t>N-2008-100-05</t>
  </si>
  <si>
    <t>N-2009-100-01</t>
  </si>
  <si>
    <t>LINK-BELT CONSTRUCTION EQUIPMENT COMPANY</t>
  </si>
  <si>
    <t>VOLVO POWERTRAIN CORPORATION</t>
  </si>
  <si>
    <t>A-242-0047-1</t>
  </si>
  <si>
    <t>A-242-0048-1</t>
  </si>
  <si>
    <t>A-242-0049-1</t>
  </si>
  <si>
    <t>A-242-0050-2</t>
  </si>
  <si>
    <t>WESTPORT FUELS SYSTEMS, INC.</t>
  </si>
  <si>
    <t>A-343-0004-2</t>
  </si>
  <si>
    <t>LD</t>
  </si>
  <si>
    <t>HD</t>
  </si>
  <si>
    <t>MC</t>
  </si>
  <si>
    <t>LD,HD</t>
  </si>
  <si>
    <t>LD,MC</t>
  </si>
  <si>
    <t>HD,MC</t>
  </si>
  <si>
    <t>LD,HD,MC</t>
  </si>
  <si>
    <t>A-003-0378-1</t>
  </si>
  <si>
    <t>FY09/10 Certification Fee Invoice Representative Name</t>
  </si>
  <si>
    <t>E-Mail Address</t>
  </si>
  <si>
    <t>9BYTE08.1C13</t>
  </si>
  <si>
    <t>EO, including all subsequent revisions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</si>
</sst>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58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56" applyNumberFormat="1" applyFont="1" applyFill="1" applyBorder="1" applyAlignment="1" quotePrefix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56" applyNumberFormat="1" applyFont="1" applyFill="1" applyBorder="1" applyAlignment="1" quotePrefix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0" fillId="0" borderId="0" xfId="58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56" applyNumberFormat="1" applyFont="1" applyFill="1" applyBorder="1" applyAlignment="1">
      <alignment horizontal="right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52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8" applyFont="1" applyFill="1" applyBorder="1" applyAlignment="1">
      <alignment horizontal="left" vertical="center" wrapText="1"/>
      <protection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52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52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58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58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GM1102_ GM_table2" xfId="56"/>
    <cellStyle name="Normal_MY2005 and 200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2.75" customHeight="1"/>
  <cols>
    <col min="1" max="1" width="36.8515625" style="0" customWidth="1"/>
    <col min="2" max="2" width="6.421875" style="16" customWidth="1"/>
    <col min="3" max="3" width="13.140625" style="0" customWidth="1"/>
    <col min="4" max="4" width="15.28125" style="0" customWidth="1"/>
    <col min="5" max="5" width="12.421875" style="16" customWidth="1"/>
    <col min="6" max="6" width="11.7109375" style="16" customWidth="1"/>
    <col min="7" max="7" width="23.421875" style="0" customWidth="1"/>
    <col min="8" max="8" width="13.00390625" style="0" customWidth="1"/>
  </cols>
  <sheetData>
    <row r="1" spans="1:7" s="23" customFormat="1" ht="51" customHeight="1">
      <c r="A1" s="21" t="s">
        <v>7</v>
      </c>
      <c r="B1" s="21" t="s">
        <v>6</v>
      </c>
      <c r="C1" s="21" t="s">
        <v>510</v>
      </c>
      <c r="D1" s="21" t="s">
        <v>200</v>
      </c>
      <c r="E1" s="21" t="s">
        <v>8</v>
      </c>
      <c r="F1" s="21" t="s">
        <v>9</v>
      </c>
      <c r="G1" s="22" t="s">
        <v>413</v>
      </c>
    </row>
    <row r="2" spans="1:13" s="29" customFormat="1" ht="12">
      <c r="A2" s="55"/>
      <c r="B2" s="36"/>
      <c r="E2" s="39"/>
      <c r="F2" s="36"/>
      <c r="G2" s="51"/>
      <c r="M2" s="31"/>
    </row>
    <row r="3" spans="1:13" s="29" customFormat="1" ht="12">
      <c r="A3" s="55" t="s">
        <v>181</v>
      </c>
      <c r="B3" s="36">
        <v>2008</v>
      </c>
      <c r="C3" s="29" t="s">
        <v>13</v>
      </c>
      <c r="D3" s="29" t="s">
        <v>14</v>
      </c>
      <c r="E3" s="39" t="s">
        <v>0</v>
      </c>
      <c r="F3" s="36" t="s">
        <v>11</v>
      </c>
      <c r="G3" s="51"/>
      <c r="M3" s="31"/>
    </row>
    <row r="4" spans="1:7" s="29" customFormat="1" ht="12">
      <c r="A4" s="55" t="s">
        <v>181</v>
      </c>
      <c r="B4" s="36">
        <v>2009</v>
      </c>
      <c r="C4" s="29" t="s">
        <v>210</v>
      </c>
      <c r="D4" s="29" t="s">
        <v>211</v>
      </c>
      <c r="E4" s="36" t="s">
        <v>0</v>
      </c>
      <c r="F4" s="36" t="s">
        <v>11</v>
      </c>
      <c r="G4" s="51"/>
    </row>
    <row r="5" spans="1:7" s="29" customFormat="1" ht="12">
      <c r="A5" s="55" t="s">
        <v>181</v>
      </c>
      <c r="B5" s="36">
        <v>2009</v>
      </c>
      <c r="C5" s="29" t="s">
        <v>427</v>
      </c>
      <c r="D5" s="29" t="s">
        <v>428</v>
      </c>
      <c r="E5" s="36" t="s">
        <v>0</v>
      </c>
      <c r="F5" s="36" t="s">
        <v>11</v>
      </c>
      <c r="G5" s="51"/>
    </row>
    <row r="6" spans="1:7" s="29" customFormat="1" ht="12">
      <c r="A6" s="55"/>
      <c r="B6" s="36"/>
      <c r="E6" s="36"/>
      <c r="F6" s="36"/>
      <c r="G6" s="51"/>
    </row>
    <row r="7" spans="1:7" s="34" customFormat="1" ht="12">
      <c r="A7" s="55" t="s">
        <v>212</v>
      </c>
      <c r="B7" s="40">
        <v>2008</v>
      </c>
      <c r="C7" s="34" t="s">
        <v>15</v>
      </c>
      <c r="D7" s="34" t="s">
        <v>16</v>
      </c>
      <c r="E7" s="40" t="s">
        <v>0</v>
      </c>
      <c r="F7" s="40" t="s">
        <v>11</v>
      </c>
      <c r="G7" s="52"/>
    </row>
    <row r="8" spans="1:7" s="34" customFormat="1" ht="12">
      <c r="A8" s="55" t="s">
        <v>212</v>
      </c>
      <c r="B8" s="40">
        <v>2008</v>
      </c>
      <c r="C8" s="34" t="s">
        <v>17</v>
      </c>
      <c r="D8" s="34" t="s">
        <v>18</v>
      </c>
      <c r="E8" s="40" t="s">
        <v>0</v>
      </c>
      <c r="F8" s="40" t="s">
        <v>11</v>
      </c>
      <c r="G8" s="52"/>
    </row>
    <row r="9" spans="1:7" s="34" customFormat="1" ht="12">
      <c r="A9" s="55" t="s">
        <v>212</v>
      </c>
      <c r="B9" s="40">
        <v>2008</v>
      </c>
      <c r="C9" s="34" t="s">
        <v>19</v>
      </c>
      <c r="D9" s="34" t="s">
        <v>20</v>
      </c>
      <c r="E9" s="40" t="s">
        <v>0</v>
      </c>
      <c r="F9" s="40" t="s">
        <v>11</v>
      </c>
      <c r="G9" s="52"/>
    </row>
    <row r="10" spans="1:7" s="34" customFormat="1" ht="12">
      <c r="A10" s="55" t="s">
        <v>212</v>
      </c>
      <c r="B10" s="40">
        <v>2008</v>
      </c>
      <c r="C10" s="34" t="s">
        <v>21</v>
      </c>
      <c r="D10" s="34" t="s">
        <v>22</v>
      </c>
      <c r="E10" s="40" t="s">
        <v>0</v>
      </c>
      <c r="F10" s="40" t="s">
        <v>11</v>
      </c>
      <c r="G10" s="52"/>
    </row>
    <row r="11" spans="1:7" s="34" customFormat="1" ht="12">
      <c r="A11" s="55" t="s">
        <v>212</v>
      </c>
      <c r="B11" s="40">
        <v>2008</v>
      </c>
      <c r="C11" s="34" t="s">
        <v>23</v>
      </c>
      <c r="D11" s="34" t="s">
        <v>24</v>
      </c>
      <c r="E11" s="40" t="s">
        <v>0</v>
      </c>
      <c r="F11" s="40" t="s">
        <v>11</v>
      </c>
      <c r="G11" s="52"/>
    </row>
    <row r="12" spans="1:7" s="34" customFormat="1" ht="12">
      <c r="A12" s="55" t="s">
        <v>212</v>
      </c>
      <c r="B12" s="40">
        <v>2008</v>
      </c>
      <c r="C12" s="34" t="s">
        <v>25</v>
      </c>
      <c r="D12" s="34" t="s">
        <v>26</v>
      </c>
      <c r="E12" s="40" t="s">
        <v>0</v>
      </c>
      <c r="F12" s="40" t="s">
        <v>11</v>
      </c>
      <c r="G12" s="52"/>
    </row>
    <row r="13" spans="1:7" s="34" customFormat="1" ht="12">
      <c r="A13" s="55" t="s">
        <v>212</v>
      </c>
      <c r="B13" s="40">
        <v>2008</v>
      </c>
      <c r="C13" s="34" t="s">
        <v>27</v>
      </c>
      <c r="D13" s="34" t="s">
        <v>28</v>
      </c>
      <c r="E13" s="40" t="s">
        <v>0</v>
      </c>
      <c r="F13" s="40" t="s">
        <v>11</v>
      </c>
      <c r="G13" s="52"/>
    </row>
    <row r="14" spans="1:7" s="34" customFormat="1" ht="12">
      <c r="A14" s="55" t="s">
        <v>212</v>
      </c>
      <c r="B14" s="40">
        <v>2008</v>
      </c>
      <c r="C14" s="34" t="s">
        <v>29</v>
      </c>
      <c r="D14" s="34" t="s">
        <v>30</v>
      </c>
      <c r="E14" s="40" t="s">
        <v>0</v>
      </c>
      <c r="F14" s="40" t="s">
        <v>11</v>
      </c>
      <c r="G14" s="52"/>
    </row>
    <row r="15" spans="1:7" s="34" customFormat="1" ht="12">
      <c r="A15" s="55" t="s">
        <v>212</v>
      </c>
      <c r="B15" s="40">
        <v>2008</v>
      </c>
      <c r="C15" s="34" t="s">
        <v>31</v>
      </c>
      <c r="D15" s="34" t="s">
        <v>32</v>
      </c>
      <c r="E15" s="40" t="s">
        <v>0</v>
      </c>
      <c r="F15" s="40" t="s">
        <v>11</v>
      </c>
      <c r="G15" s="52"/>
    </row>
    <row r="16" spans="1:7" s="34" customFormat="1" ht="12">
      <c r="A16" s="55" t="s">
        <v>212</v>
      </c>
      <c r="B16" s="40">
        <v>2008</v>
      </c>
      <c r="C16" s="34" t="s">
        <v>33</v>
      </c>
      <c r="D16" s="34" t="s">
        <v>34</v>
      </c>
      <c r="E16" s="40" t="s">
        <v>0</v>
      </c>
      <c r="F16" s="40" t="s">
        <v>11</v>
      </c>
      <c r="G16" s="52"/>
    </row>
    <row r="17" spans="1:7" s="34" customFormat="1" ht="12">
      <c r="A17" s="55" t="s">
        <v>212</v>
      </c>
      <c r="B17" s="40">
        <v>2008</v>
      </c>
      <c r="C17" s="34" t="s">
        <v>35</v>
      </c>
      <c r="D17" s="34" t="s">
        <v>36</v>
      </c>
      <c r="E17" s="40" t="s">
        <v>0</v>
      </c>
      <c r="F17" s="40" t="s">
        <v>11</v>
      </c>
      <c r="G17" s="52"/>
    </row>
    <row r="18" spans="1:7" s="34" customFormat="1" ht="12">
      <c r="A18" s="55" t="s">
        <v>212</v>
      </c>
      <c r="B18" s="40">
        <v>2008</v>
      </c>
      <c r="C18" s="34" t="s">
        <v>37</v>
      </c>
      <c r="D18" s="34" t="s">
        <v>43</v>
      </c>
      <c r="E18" s="40" t="s">
        <v>0</v>
      </c>
      <c r="F18" s="40" t="s">
        <v>11</v>
      </c>
      <c r="G18" s="52"/>
    </row>
    <row r="19" spans="1:7" s="34" customFormat="1" ht="12">
      <c r="A19" s="55" t="s">
        <v>212</v>
      </c>
      <c r="B19" s="40">
        <v>2008</v>
      </c>
      <c r="C19" s="34" t="s">
        <v>38</v>
      </c>
      <c r="D19" s="34" t="s">
        <v>20</v>
      </c>
      <c r="E19" s="40" t="s">
        <v>1</v>
      </c>
      <c r="F19" s="40" t="s">
        <v>11</v>
      </c>
      <c r="G19" s="52"/>
    </row>
    <row r="20" spans="1:7" s="34" customFormat="1" ht="12">
      <c r="A20" s="55" t="s">
        <v>212</v>
      </c>
      <c r="B20" s="40">
        <v>2008</v>
      </c>
      <c r="C20" s="34" t="s">
        <v>39</v>
      </c>
      <c r="D20" s="34" t="s">
        <v>30</v>
      </c>
      <c r="E20" s="40" t="s">
        <v>1</v>
      </c>
      <c r="F20" s="40" t="s">
        <v>11</v>
      </c>
      <c r="G20" s="52"/>
    </row>
    <row r="21" spans="1:7" s="34" customFormat="1" ht="12">
      <c r="A21" s="55" t="s">
        <v>212</v>
      </c>
      <c r="B21" s="40">
        <v>2008</v>
      </c>
      <c r="C21" s="34" t="s">
        <v>40</v>
      </c>
      <c r="D21" s="34" t="s">
        <v>16</v>
      </c>
      <c r="E21" s="40" t="s">
        <v>1</v>
      </c>
      <c r="F21" s="40" t="s">
        <v>11</v>
      </c>
      <c r="G21" s="52"/>
    </row>
    <row r="22" spans="1:7" s="34" customFormat="1" ht="12">
      <c r="A22" s="55" t="s">
        <v>212</v>
      </c>
      <c r="B22" s="40">
        <v>2008</v>
      </c>
      <c r="C22" s="34" t="s">
        <v>41</v>
      </c>
      <c r="D22" s="34" t="s">
        <v>18</v>
      </c>
      <c r="E22" s="40" t="s">
        <v>1</v>
      </c>
      <c r="F22" s="40" t="s">
        <v>11</v>
      </c>
      <c r="G22" s="52"/>
    </row>
    <row r="23" spans="1:7" s="34" customFormat="1" ht="12">
      <c r="A23" s="55" t="s">
        <v>212</v>
      </c>
      <c r="B23" s="40">
        <v>2008</v>
      </c>
      <c r="C23" s="34" t="s">
        <v>42</v>
      </c>
      <c r="D23" s="34" t="s">
        <v>43</v>
      </c>
      <c r="E23" s="40" t="s">
        <v>1</v>
      </c>
      <c r="F23" s="40" t="s">
        <v>11</v>
      </c>
      <c r="G23" s="52"/>
    </row>
    <row r="24" spans="1:7" s="34" customFormat="1" ht="12">
      <c r="A24" s="55" t="s">
        <v>212</v>
      </c>
      <c r="B24" s="40">
        <v>2008</v>
      </c>
      <c r="C24" s="34" t="s">
        <v>44</v>
      </c>
      <c r="D24" s="34" t="s">
        <v>36</v>
      </c>
      <c r="E24" s="40" t="s">
        <v>1</v>
      </c>
      <c r="F24" s="40" t="s">
        <v>11</v>
      </c>
      <c r="G24" s="52"/>
    </row>
    <row r="25" spans="1:7" s="34" customFormat="1" ht="12">
      <c r="A25" s="55" t="s">
        <v>212</v>
      </c>
      <c r="B25" s="40">
        <v>2008</v>
      </c>
      <c r="C25" s="34" t="s">
        <v>45</v>
      </c>
      <c r="D25" s="34" t="s">
        <v>26</v>
      </c>
      <c r="E25" s="40" t="s">
        <v>1</v>
      </c>
      <c r="F25" s="40" t="s">
        <v>11</v>
      </c>
      <c r="G25" s="52"/>
    </row>
    <row r="26" spans="1:7" s="34" customFormat="1" ht="12">
      <c r="A26" s="55" t="s">
        <v>212</v>
      </c>
      <c r="B26" s="40">
        <v>2008</v>
      </c>
      <c r="C26" s="34" t="s">
        <v>46</v>
      </c>
      <c r="D26" s="34" t="s">
        <v>28</v>
      </c>
      <c r="E26" s="40" t="s">
        <v>1</v>
      </c>
      <c r="F26" s="40" t="s">
        <v>11</v>
      </c>
      <c r="G26" s="52"/>
    </row>
    <row r="27" spans="1:7" s="34" customFormat="1" ht="12">
      <c r="A27" s="55" t="s">
        <v>212</v>
      </c>
      <c r="B27" s="40">
        <v>2008</v>
      </c>
      <c r="C27" s="34" t="s">
        <v>182</v>
      </c>
      <c r="D27" s="34" t="s">
        <v>24</v>
      </c>
      <c r="E27" s="40" t="s">
        <v>1</v>
      </c>
      <c r="F27" s="40" t="s">
        <v>11</v>
      </c>
      <c r="G27" s="52"/>
    </row>
    <row r="28" spans="1:7" s="29" customFormat="1" ht="12">
      <c r="A28" s="55" t="s">
        <v>212</v>
      </c>
      <c r="B28" s="36">
        <v>2009</v>
      </c>
      <c r="C28" s="29" t="s">
        <v>213</v>
      </c>
      <c r="D28" s="29" t="s">
        <v>214</v>
      </c>
      <c r="E28" s="36" t="s">
        <v>0</v>
      </c>
      <c r="F28" s="36" t="s">
        <v>11</v>
      </c>
      <c r="G28" s="51"/>
    </row>
    <row r="29" spans="1:7" s="29" customFormat="1" ht="12">
      <c r="A29" s="55" t="s">
        <v>212</v>
      </c>
      <c r="B29" s="36">
        <v>2009</v>
      </c>
      <c r="C29" s="29" t="s">
        <v>215</v>
      </c>
      <c r="D29" s="29" t="s">
        <v>214</v>
      </c>
      <c r="E29" s="36" t="s">
        <v>0</v>
      </c>
      <c r="F29" s="36" t="s">
        <v>10</v>
      </c>
      <c r="G29" s="51"/>
    </row>
    <row r="30" spans="1:7" s="29" customFormat="1" ht="12">
      <c r="A30" s="55" t="s">
        <v>212</v>
      </c>
      <c r="B30" s="36">
        <v>2009</v>
      </c>
      <c r="C30" s="29" t="s">
        <v>216</v>
      </c>
      <c r="D30" s="29" t="s">
        <v>214</v>
      </c>
      <c r="E30" s="36" t="s">
        <v>1</v>
      </c>
      <c r="F30" s="36" t="s">
        <v>10</v>
      </c>
      <c r="G30" s="51"/>
    </row>
    <row r="31" spans="1:7" s="29" customFormat="1" ht="12">
      <c r="A31" s="55" t="s">
        <v>212</v>
      </c>
      <c r="B31" s="36">
        <v>2009</v>
      </c>
      <c r="C31" s="29" t="s">
        <v>436</v>
      </c>
      <c r="D31" s="29" t="s">
        <v>509</v>
      </c>
      <c r="E31" s="36" t="s">
        <v>0</v>
      </c>
      <c r="F31" s="36" t="s">
        <v>11</v>
      </c>
      <c r="G31" s="51"/>
    </row>
    <row r="32" spans="1:7" s="29" customFormat="1" ht="12">
      <c r="A32" s="55" t="s">
        <v>212</v>
      </c>
      <c r="B32" s="36">
        <v>2009</v>
      </c>
      <c r="C32" s="29" t="s">
        <v>217</v>
      </c>
      <c r="D32" s="29" t="s">
        <v>218</v>
      </c>
      <c r="E32" s="36" t="s">
        <v>0</v>
      </c>
      <c r="F32" s="36" t="s">
        <v>11</v>
      </c>
      <c r="G32" s="51"/>
    </row>
    <row r="33" spans="1:7" s="29" customFormat="1" ht="12">
      <c r="A33" s="55" t="s">
        <v>212</v>
      </c>
      <c r="B33" s="36">
        <v>2009</v>
      </c>
      <c r="C33" s="29" t="s">
        <v>219</v>
      </c>
      <c r="D33" s="29" t="s">
        <v>218</v>
      </c>
      <c r="E33" s="36" t="s">
        <v>1</v>
      </c>
      <c r="F33" s="36" t="s">
        <v>11</v>
      </c>
      <c r="G33" s="51"/>
    </row>
    <row r="34" spans="1:7" s="29" customFormat="1" ht="12">
      <c r="A34" s="55" t="s">
        <v>212</v>
      </c>
      <c r="B34" s="36">
        <v>2009</v>
      </c>
      <c r="C34" s="29" t="s">
        <v>220</v>
      </c>
      <c r="D34" s="29" t="s">
        <v>221</v>
      </c>
      <c r="E34" s="36" t="s">
        <v>0</v>
      </c>
      <c r="F34" s="36" t="s">
        <v>11</v>
      </c>
      <c r="G34" s="51"/>
    </row>
    <row r="35" spans="1:7" s="29" customFormat="1" ht="12">
      <c r="A35" s="55" t="s">
        <v>212</v>
      </c>
      <c r="B35" s="36">
        <v>2009</v>
      </c>
      <c r="C35" s="29" t="s">
        <v>222</v>
      </c>
      <c r="D35" s="29" t="s">
        <v>223</v>
      </c>
      <c r="E35" s="36" t="s">
        <v>0</v>
      </c>
      <c r="F35" s="36" t="s">
        <v>11</v>
      </c>
      <c r="G35" s="51"/>
    </row>
    <row r="36" spans="1:7" s="29" customFormat="1" ht="12">
      <c r="A36" s="55" t="s">
        <v>212</v>
      </c>
      <c r="B36" s="36">
        <v>2009</v>
      </c>
      <c r="C36" s="29" t="s">
        <v>224</v>
      </c>
      <c r="D36" s="29" t="s">
        <v>223</v>
      </c>
      <c r="E36" s="36" t="s">
        <v>1</v>
      </c>
      <c r="F36" s="36" t="s">
        <v>11</v>
      </c>
      <c r="G36" s="51"/>
    </row>
    <row r="37" spans="1:7" s="29" customFormat="1" ht="12">
      <c r="A37" s="55" t="s">
        <v>212</v>
      </c>
      <c r="B37" s="36">
        <v>2009</v>
      </c>
      <c r="C37" s="29" t="s">
        <v>225</v>
      </c>
      <c r="D37" s="29" t="s">
        <v>226</v>
      </c>
      <c r="E37" s="36" t="s">
        <v>0</v>
      </c>
      <c r="F37" s="36" t="s">
        <v>11</v>
      </c>
      <c r="G37" s="51"/>
    </row>
    <row r="38" spans="1:7" s="29" customFormat="1" ht="12">
      <c r="A38" s="55" t="s">
        <v>212</v>
      </c>
      <c r="B38" s="36">
        <v>2009</v>
      </c>
      <c r="C38" s="29" t="s">
        <v>227</v>
      </c>
      <c r="D38" s="29" t="s">
        <v>226</v>
      </c>
      <c r="E38" s="36" t="s">
        <v>1</v>
      </c>
      <c r="F38" s="36" t="s">
        <v>11</v>
      </c>
      <c r="G38" s="51"/>
    </row>
    <row r="39" spans="1:7" s="29" customFormat="1" ht="12">
      <c r="A39" s="55" t="s">
        <v>212</v>
      </c>
      <c r="B39" s="36">
        <v>2009</v>
      </c>
      <c r="C39" s="29" t="s">
        <v>228</v>
      </c>
      <c r="D39" s="29" t="s">
        <v>229</v>
      </c>
      <c r="E39" s="36" t="s">
        <v>0</v>
      </c>
      <c r="F39" s="36" t="s">
        <v>11</v>
      </c>
      <c r="G39" s="51"/>
    </row>
    <row r="40" spans="1:7" s="29" customFormat="1" ht="12">
      <c r="A40" s="55" t="s">
        <v>212</v>
      </c>
      <c r="B40" s="36">
        <v>2009</v>
      </c>
      <c r="C40" s="29" t="s">
        <v>230</v>
      </c>
      <c r="D40" s="29" t="s">
        <v>229</v>
      </c>
      <c r="E40" s="36" t="s">
        <v>1</v>
      </c>
      <c r="F40" s="36" t="s">
        <v>11</v>
      </c>
      <c r="G40" s="51"/>
    </row>
    <row r="41" spans="1:7" s="29" customFormat="1" ht="12">
      <c r="A41" s="55"/>
      <c r="B41" s="36"/>
      <c r="E41" s="36"/>
      <c r="F41" s="36"/>
      <c r="G41" s="51"/>
    </row>
    <row r="42" spans="1:7" s="29" customFormat="1" ht="12">
      <c r="A42" s="55" t="s">
        <v>231</v>
      </c>
      <c r="B42" s="37">
        <v>2008</v>
      </c>
      <c r="C42" s="29" t="s">
        <v>47</v>
      </c>
      <c r="D42" s="29" t="s">
        <v>197</v>
      </c>
      <c r="E42" s="36" t="s">
        <v>0</v>
      </c>
      <c r="F42" s="36" t="s">
        <v>11</v>
      </c>
      <c r="G42" s="51"/>
    </row>
    <row r="43" spans="1:7" s="29" customFormat="1" ht="12">
      <c r="A43" s="55" t="s">
        <v>231</v>
      </c>
      <c r="B43" s="37">
        <v>2008</v>
      </c>
      <c r="C43" s="29" t="s">
        <v>198</v>
      </c>
      <c r="D43" s="29" t="s">
        <v>197</v>
      </c>
      <c r="E43" s="36" t="s">
        <v>1</v>
      </c>
      <c r="F43" s="36" t="s">
        <v>11</v>
      </c>
      <c r="G43" s="51"/>
    </row>
    <row r="44" spans="1:7" s="29" customFormat="1" ht="12">
      <c r="A44" s="55" t="s">
        <v>231</v>
      </c>
      <c r="B44" s="36">
        <v>2009</v>
      </c>
      <c r="C44" s="29" t="s">
        <v>232</v>
      </c>
      <c r="D44" s="29" t="s">
        <v>233</v>
      </c>
      <c r="E44" s="36" t="s">
        <v>0</v>
      </c>
      <c r="F44" s="36" t="s">
        <v>11</v>
      </c>
      <c r="G44" s="51"/>
    </row>
    <row r="45" spans="1:7" s="29" customFormat="1" ht="12">
      <c r="A45" s="55" t="s">
        <v>231</v>
      </c>
      <c r="B45" s="36">
        <v>2009</v>
      </c>
      <c r="C45" s="29" t="s">
        <v>234</v>
      </c>
      <c r="D45" s="29" t="s">
        <v>233</v>
      </c>
      <c r="E45" s="36" t="s">
        <v>1</v>
      </c>
      <c r="F45" s="36" t="s">
        <v>11</v>
      </c>
      <c r="G45" s="51"/>
    </row>
    <row r="46" spans="1:7" s="29" customFormat="1" ht="12">
      <c r="A46" s="55"/>
      <c r="B46" s="36"/>
      <c r="E46" s="36"/>
      <c r="F46" s="36"/>
      <c r="G46" s="51"/>
    </row>
    <row r="47" spans="1:7" s="29" customFormat="1" ht="12">
      <c r="A47" s="55" t="s">
        <v>235</v>
      </c>
      <c r="B47" s="37">
        <v>2008</v>
      </c>
      <c r="C47" s="29" t="s">
        <v>48</v>
      </c>
      <c r="D47" s="29" t="s">
        <v>49</v>
      </c>
      <c r="E47" s="36" t="s">
        <v>0</v>
      </c>
      <c r="F47" s="36" t="s">
        <v>4</v>
      </c>
      <c r="G47" s="51"/>
    </row>
    <row r="48" spans="1:7" s="29" customFormat="1" ht="12">
      <c r="A48" s="55" t="s">
        <v>235</v>
      </c>
      <c r="B48" s="37">
        <v>2008</v>
      </c>
      <c r="C48" s="29" t="s">
        <v>50</v>
      </c>
      <c r="D48" s="29" t="s">
        <v>51</v>
      </c>
      <c r="E48" s="36" t="s">
        <v>0</v>
      </c>
      <c r="F48" s="36" t="s">
        <v>4</v>
      </c>
      <c r="G48" s="51"/>
    </row>
    <row r="49" spans="1:7" s="29" customFormat="1" ht="12">
      <c r="A49" s="55" t="s">
        <v>235</v>
      </c>
      <c r="B49" s="36">
        <v>2008</v>
      </c>
      <c r="C49" s="29" t="s">
        <v>431</v>
      </c>
      <c r="D49" s="29" t="s">
        <v>52</v>
      </c>
      <c r="E49" s="36" t="s">
        <v>0</v>
      </c>
      <c r="F49" s="36" t="s">
        <v>5</v>
      </c>
      <c r="G49" s="51"/>
    </row>
    <row r="50" spans="1:7" s="29" customFormat="1" ht="12">
      <c r="A50" s="55" t="s">
        <v>235</v>
      </c>
      <c r="B50" s="36">
        <v>2008</v>
      </c>
      <c r="C50" s="29" t="s">
        <v>236</v>
      </c>
      <c r="D50" s="29" t="s">
        <v>53</v>
      </c>
      <c r="E50" s="36" t="s">
        <v>0</v>
      </c>
      <c r="F50" s="36" t="s">
        <v>5</v>
      </c>
      <c r="G50" s="51"/>
    </row>
    <row r="51" spans="1:7" s="29" customFormat="1" ht="12">
      <c r="A51" s="55" t="s">
        <v>235</v>
      </c>
      <c r="B51" s="36">
        <v>2008</v>
      </c>
      <c r="C51" s="29" t="s">
        <v>237</v>
      </c>
      <c r="D51" s="29" t="s">
        <v>238</v>
      </c>
      <c r="E51" s="36" t="s">
        <v>0</v>
      </c>
      <c r="F51" s="36" t="s">
        <v>5</v>
      </c>
      <c r="G51" s="51"/>
    </row>
    <row r="52" spans="1:7" s="29" customFormat="1" ht="12">
      <c r="A52" s="55" t="s">
        <v>235</v>
      </c>
      <c r="B52" s="36">
        <v>2008</v>
      </c>
      <c r="C52" s="29" t="s">
        <v>239</v>
      </c>
      <c r="D52" s="29" t="s">
        <v>240</v>
      </c>
      <c r="E52" s="36" t="s">
        <v>0</v>
      </c>
      <c r="F52" s="36" t="s">
        <v>5</v>
      </c>
      <c r="G52" s="51"/>
    </row>
    <row r="53" spans="1:7" s="29" customFormat="1" ht="12">
      <c r="A53" s="55" t="s">
        <v>235</v>
      </c>
      <c r="B53" s="36">
        <v>2009</v>
      </c>
      <c r="C53" s="29" t="s">
        <v>239</v>
      </c>
      <c r="D53" s="29" t="s">
        <v>429</v>
      </c>
      <c r="E53" s="36" t="s">
        <v>0</v>
      </c>
      <c r="F53" s="36" t="s">
        <v>5</v>
      </c>
      <c r="G53" s="51"/>
    </row>
    <row r="54" spans="1:7" s="29" customFormat="1" ht="12">
      <c r="A54" s="55" t="s">
        <v>235</v>
      </c>
      <c r="B54" s="36">
        <v>2009</v>
      </c>
      <c r="C54" s="29" t="s">
        <v>241</v>
      </c>
      <c r="D54" s="29" t="s">
        <v>242</v>
      </c>
      <c r="E54" s="36" t="s">
        <v>0</v>
      </c>
      <c r="F54" s="36" t="s">
        <v>5</v>
      </c>
      <c r="G54" s="51"/>
    </row>
    <row r="55" spans="1:7" s="29" customFormat="1" ht="12">
      <c r="A55" s="55"/>
      <c r="B55" s="36"/>
      <c r="E55" s="36"/>
      <c r="F55" s="36"/>
      <c r="G55" s="51"/>
    </row>
    <row r="56" spans="1:8" s="34" customFormat="1" ht="12">
      <c r="A56" s="61" t="s">
        <v>467</v>
      </c>
      <c r="B56" s="43">
        <v>2008</v>
      </c>
      <c r="C56" s="44" t="s">
        <v>468</v>
      </c>
      <c r="D56" s="34" t="s">
        <v>469</v>
      </c>
      <c r="E56" s="40" t="s">
        <v>1</v>
      </c>
      <c r="F56" s="40" t="s">
        <v>2</v>
      </c>
      <c r="G56" s="52"/>
      <c r="H56" s="35"/>
    </row>
    <row r="57" spans="1:8" s="34" customFormat="1" ht="12">
      <c r="A57" s="55" t="s">
        <v>296</v>
      </c>
      <c r="B57" s="43">
        <v>2008</v>
      </c>
      <c r="C57" s="44" t="s">
        <v>54</v>
      </c>
      <c r="D57" s="34" t="s">
        <v>55</v>
      </c>
      <c r="E57" s="40" t="s">
        <v>1</v>
      </c>
      <c r="F57" s="40" t="s">
        <v>2</v>
      </c>
      <c r="G57" s="52"/>
      <c r="H57" s="35"/>
    </row>
    <row r="58" spans="1:7" s="29" customFormat="1" ht="12">
      <c r="A58" s="55" t="s">
        <v>296</v>
      </c>
      <c r="B58" s="36">
        <v>2009</v>
      </c>
      <c r="C58" s="29" t="s">
        <v>294</v>
      </c>
      <c r="D58" s="29" t="s">
        <v>55</v>
      </c>
      <c r="E58" s="36" t="s">
        <v>1</v>
      </c>
      <c r="F58" s="36" t="s">
        <v>2</v>
      </c>
      <c r="G58" s="51"/>
    </row>
    <row r="59" spans="1:7" s="29" customFormat="1" ht="12">
      <c r="A59" s="55" t="s">
        <v>296</v>
      </c>
      <c r="B59" s="36">
        <v>2009</v>
      </c>
      <c r="C59" s="29" t="s">
        <v>295</v>
      </c>
      <c r="D59" s="29" t="s">
        <v>283</v>
      </c>
      <c r="E59" s="36" t="s">
        <v>1</v>
      </c>
      <c r="F59" s="36" t="s">
        <v>2</v>
      </c>
      <c r="G59" s="51"/>
    </row>
    <row r="60" spans="1:7" s="29" customFormat="1" ht="12">
      <c r="A60" s="55"/>
      <c r="B60" s="36"/>
      <c r="E60" s="36"/>
      <c r="F60" s="36"/>
      <c r="G60" s="51"/>
    </row>
    <row r="61" spans="1:8" s="29" customFormat="1" ht="12">
      <c r="A61" s="55" t="s">
        <v>430</v>
      </c>
      <c r="B61" s="36">
        <v>2008</v>
      </c>
      <c r="C61" s="29" t="s">
        <v>56</v>
      </c>
      <c r="D61" s="29" t="s">
        <v>57</v>
      </c>
      <c r="E61" s="36" t="s">
        <v>0</v>
      </c>
      <c r="F61" s="36" t="s">
        <v>11</v>
      </c>
      <c r="G61" s="51"/>
      <c r="H61" s="31"/>
    </row>
    <row r="62" spans="1:8" s="29" customFormat="1" ht="12">
      <c r="A62" s="55" t="s">
        <v>430</v>
      </c>
      <c r="B62" s="36">
        <v>2008</v>
      </c>
      <c r="C62" s="29" t="s">
        <v>58</v>
      </c>
      <c r="D62" s="29" t="s">
        <v>59</v>
      </c>
      <c r="E62" s="36" t="s">
        <v>0</v>
      </c>
      <c r="F62" s="36" t="s">
        <v>11</v>
      </c>
      <c r="G62" s="51"/>
      <c r="H62" s="31"/>
    </row>
    <row r="63" spans="1:8" s="29" customFormat="1" ht="12">
      <c r="A63" s="55" t="s">
        <v>430</v>
      </c>
      <c r="B63" s="36">
        <v>2008</v>
      </c>
      <c r="C63" s="29" t="s">
        <v>60</v>
      </c>
      <c r="D63" s="29" t="s">
        <v>57</v>
      </c>
      <c r="E63" s="36" t="s">
        <v>1</v>
      </c>
      <c r="F63" s="36" t="s">
        <v>11</v>
      </c>
      <c r="G63" s="51"/>
      <c r="H63" s="31"/>
    </row>
    <row r="64" spans="1:8" s="29" customFormat="1" ht="12">
      <c r="A64" s="55" t="s">
        <v>430</v>
      </c>
      <c r="B64" s="36">
        <v>2008</v>
      </c>
      <c r="C64" s="29" t="s">
        <v>61</v>
      </c>
      <c r="D64" s="29" t="s">
        <v>59</v>
      </c>
      <c r="E64" s="36" t="s">
        <v>1</v>
      </c>
      <c r="F64" s="36" t="s">
        <v>11</v>
      </c>
      <c r="G64" s="51"/>
      <c r="H64" s="31"/>
    </row>
    <row r="65" spans="1:7" s="29" customFormat="1" ht="12">
      <c r="A65" s="55" t="s">
        <v>430</v>
      </c>
      <c r="B65" s="36">
        <v>2009</v>
      </c>
      <c r="C65" s="29" t="s">
        <v>243</v>
      </c>
      <c r="D65" s="29" t="s">
        <v>244</v>
      </c>
      <c r="E65" s="36" t="s">
        <v>0</v>
      </c>
      <c r="F65" s="36" t="s">
        <v>11</v>
      </c>
      <c r="G65" s="51"/>
    </row>
    <row r="66" spans="1:7" s="29" customFormat="1" ht="12">
      <c r="A66" s="55" t="s">
        <v>430</v>
      </c>
      <c r="B66" s="36">
        <v>2009</v>
      </c>
      <c r="C66" s="29" t="s">
        <v>245</v>
      </c>
      <c r="D66" s="29" t="s">
        <v>244</v>
      </c>
      <c r="E66" s="36" t="s">
        <v>1</v>
      </c>
      <c r="F66" s="36" t="s">
        <v>11</v>
      </c>
      <c r="G66" s="51"/>
    </row>
    <row r="67" spans="1:7" s="29" customFormat="1" ht="12">
      <c r="A67" s="55"/>
      <c r="B67" s="36"/>
      <c r="E67" s="36"/>
      <c r="F67" s="36"/>
      <c r="G67" s="51"/>
    </row>
    <row r="68" spans="1:7" s="29" customFormat="1" ht="12">
      <c r="A68" s="55" t="s">
        <v>246</v>
      </c>
      <c r="B68" s="36">
        <v>2008</v>
      </c>
      <c r="C68" s="29" t="s">
        <v>437</v>
      </c>
      <c r="D68" s="29" t="s">
        <v>63</v>
      </c>
      <c r="E68" s="36" t="s">
        <v>0</v>
      </c>
      <c r="F68" s="36" t="s">
        <v>4</v>
      </c>
      <c r="G68" s="51"/>
    </row>
    <row r="69" spans="1:7" s="29" customFormat="1" ht="12">
      <c r="A69" s="55" t="s">
        <v>246</v>
      </c>
      <c r="B69" s="36">
        <v>2008</v>
      </c>
      <c r="C69" s="29" t="s">
        <v>438</v>
      </c>
      <c r="D69" s="29" t="s">
        <v>62</v>
      </c>
      <c r="E69" s="36" t="s">
        <v>0</v>
      </c>
      <c r="F69" s="36" t="s">
        <v>12</v>
      </c>
      <c r="G69" s="51"/>
    </row>
    <row r="70" spans="1:7" s="29" customFormat="1" ht="12">
      <c r="A70" s="55" t="s">
        <v>246</v>
      </c>
      <c r="B70" s="36">
        <v>2008</v>
      </c>
      <c r="C70" s="29" t="s">
        <v>439</v>
      </c>
      <c r="D70" s="29" t="s">
        <v>64</v>
      </c>
      <c r="E70" s="36" t="s">
        <v>0</v>
      </c>
      <c r="F70" s="36" t="s">
        <v>12</v>
      </c>
      <c r="G70" s="51"/>
    </row>
    <row r="71" spans="1:7" s="29" customFormat="1" ht="12">
      <c r="A71" s="55" t="s">
        <v>246</v>
      </c>
      <c r="B71" s="36">
        <v>2008</v>
      </c>
      <c r="C71" s="29" t="s">
        <v>440</v>
      </c>
      <c r="D71" s="29" t="s">
        <v>65</v>
      </c>
      <c r="E71" s="36" t="s">
        <v>0</v>
      </c>
      <c r="F71" s="36" t="s">
        <v>4</v>
      </c>
      <c r="G71" s="51"/>
    </row>
    <row r="72" spans="1:7" s="29" customFormat="1" ht="12">
      <c r="A72" s="55" t="s">
        <v>246</v>
      </c>
      <c r="B72" s="36">
        <v>2008</v>
      </c>
      <c r="C72" s="29" t="s">
        <v>441</v>
      </c>
      <c r="D72" s="29" t="s">
        <v>66</v>
      </c>
      <c r="E72" s="36" t="s">
        <v>0</v>
      </c>
      <c r="F72" s="36" t="s">
        <v>4</v>
      </c>
      <c r="G72" s="51"/>
    </row>
    <row r="73" spans="1:7" s="29" customFormat="1" ht="12">
      <c r="A73" s="55" t="s">
        <v>246</v>
      </c>
      <c r="B73" s="36">
        <v>2008</v>
      </c>
      <c r="C73" s="29" t="s">
        <v>442</v>
      </c>
      <c r="D73" s="29" t="s">
        <v>66</v>
      </c>
      <c r="E73" s="36" t="s">
        <v>0</v>
      </c>
      <c r="F73" s="36" t="s">
        <v>4</v>
      </c>
      <c r="G73" s="51"/>
    </row>
    <row r="74" spans="1:7" s="29" customFormat="1" ht="12">
      <c r="A74" s="55" t="s">
        <v>246</v>
      </c>
      <c r="B74" s="36">
        <v>2008</v>
      </c>
      <c r="C74" s="29" t="s">
        <v>443</v>
      </c>
      <c r="D74" s="29" t="s">
        <v>199</v>
      </c>
      <c r="E74" s="36" t="s">
        <v>0</v>
      </c>
      <c r="F74" s="36" t="s">
        <v>4</v>
      </c>
      <c r="G74" s="51"/>
    </row>
    <row r="75" spans="1:7" s="29" customFormat="1" ht="12">
      <c r="A75" s="55" t="s">
        <v>246</v>
      </c>
      <c r="B75" s="36">
        <v>2008</v>
      </c>
      <c r="C75" s="29" t="s">
        <v>444</v>
      </c>
      <c r="D75" s="29" t="s">
        <v>67</v>
      </c>
      <c r="E75" s="36" t="s">
        <v>0</v>
      </c>
      <c r="F75" s="36" t="s">
        <v>4</v>
      </c>
      <c r="G75" s="51"/>
    </row>
    <row r="76" spans="1:8" s="29" customFormat="1" ht="12">
      <c r="A76" s="55" t="s">
        <v>246</v>
      </c>
      <c r="B76" s="36">
        <v>2008</v>
      </c>
      <c r="C76" s="29" t="s">
        <v>68</v>
      </c>
      <c r="D76" s="29" t="s">
        <v>69</v>
      </c>
      <c r="E76" s="36" t="s">
        <v>0</v>
      </c>
      <c r="F76" s="36" t="s">
        <v>4</v>
      </c>
      <c r="G76" s="51"/>
      <c r="H76" s="31"/>
    </row>
    <row r="77" spans="1:8" s="29" customFormat="1" ht="12">
      <c r="A77" s="55" t="s">
        <v>246</v>
      </c>
      <c r="B77" s="36">
        <v>2008</v>
      </c>
      <c r="C77" s="29" t="s">
        <v>453</v>
      </c>
      <c r="D77" s="29" t="s">
        <v>70</v>
      </c>
      <c r="E77" s="36" t="s">
        <v>0</v>
      </c>
      <c r="F77" s="36" t="s">
        <v>4</v>
      </c>
      <c r="G77" s="51"/>
      <c r="H77" s="31"/>
    </row>
    <row r="78" spans="1:7" s="29" customFormat="1" ht="12">
      <c r="A78" s="55" t="s">
        <v>246</v>
      </c>
      <c r="B78" s="36">
        <v>2008</v>
      </c>
      <c r="C78" s="29" t="s">
        <v>445</v>
      </c>
      <c r="D78" s="29" t="s">
        <v>55</v>
      </c>
      <c r="E78" s="36" t="s">
        <v>0</v>
      </c>
      <c r="F78" s="36" t="s">
        <v>2</v>
      </c>
      <c r="G78" s="51"/>
    </row>
    <row r="79" spans="1:8" s="29" customFormat="1" ht="12">
      <c r="A79" s="55" t="s">
        <v>246</v>
      </c>
      <c r="B79" s="36">
        <v>2008</v>
      </c>
      <c r="C79" s="29" t="s">
        <v>435</v>
      </c>
      <c r="D79" s="29" t="s">
        <v>71</v>
      </c>
      <c r="E79" s="36" t="s">
        <v>0</v>
      </c>
      <c r="F79" s="36" t="s">
        <v>5</v>
      </c>
      <c r="G79" s="51"/>
      <c r="H79" s="31"/>
    </row>
    <row r="80" spans="1:8" s="29" customFormat="1" ht="12">
      <c r="A80" s="55" t="s">
        <v>246</v>
      </c>
      <c r="B80" s="36">
        <v>2008</v>
      </c>
      <c r="C80" s="29" t="s">
        <v>72</v>
      </c>
      <c r="D80" s="29" t="s">
        <v>73</v>
      </c>
      <c r="E80" s="36" t="s">
        <v>0</v>
      </c>
      <c r="F80" s="36" t="s">
        <v>12</v>
      </c>
      <c r="G80" s="51"/>
      <c r="H80" s="31"/>
    </row>
    <row r="81" spans="1:7" s="29" customFormat="1" ht="12">
      <c r="A81" s="55" t="s">
        <v>246</v>
      </c>
      <c r="B81" s="36">
        <v>2008</v>
      </c>
      <c r="C81" s="29" t="s">
        <v>446</v>
      </c>
      <c r="D81" s="29" t="s">
        <v>74</v>
      </c>
      <c r="E81" s="36" t="s">
        <v>0</v>
      </c>
      <c r="F81" s="36" t="s">
        <v>454</v>
      </c>
      <c r="G81" s="51"/>
    </row>
    <row r="82" spans="1:7" s="29" customFormat="1" ht="12">
      <c r="A82" s="55" t="s">
        <v>246</v>
      </c>
      <c r="B82" s="36">
        <v>2008</v>
      </c>
      <c r="C82" s="29" t="s">
        <v>447</v>
      </c>
      <c r="D82" s="29" t="s">
        <v>75</v>
      </c>
      <c r="E82" s="36" t="s">
        <v>0</v>
      </c>
      <c r="F82" s="36" t="s">
        <v>5</v>
      </c>
      <c r="G82" s="51"/>
    </row>
    <row r="83" spans="1:7" s="29" customFormat="1" ht="12">
      <c r="A83" s="55" t="s">
        <v>246</v>
      </c>
      <c r="B83" s="36">
        <v>2008</v>
      </c>
      <c r="C83" s="29" t="s">
        <v>448</v>
      </c>
      <c r="D83" s="29" t="s">
        <v>76</v>
      </c>
      <c r="E83" s="36" t="s">
        <v>0</v>
      </c>
      <c r="F83" s="36" t="s">
        <v>5</v>
      </c>
      <c r="G83" s="51"/>
    </row>
    <row r="84" spans="1:7" s="29" customFormat="1" ht="12">
      <c r="A84" s="55" t="s">
        <v>246</v>
      </c>
      <c r="B84" s="36">
        <v>2008</v>
      </c>
      <c r="C84" s="29" t="s">
        <v>449</v>
      </c>
      <c r="D84" s="29" t="s">
        <v>77</v>
      </c>
      <c r="E84" s="36" t="s">
        <v>0</v>
      </c>
      <c r="F84" s="36" t="s">
        <v>5</v>
      </c>
      <c r="G84" s="51"/>
    </row>
    <row r="85" spans="1:7" s="29" customFormat="1" ht="12">
      <c r="A85" s="55" t="s">
        <v>246</v>
      </c>
      <c r="B85" s="36">
        <v>2008</v>
      </c>
      <c r="C85" s="29" t="s">
        <v>450</v>
      </c>
      <c r="D85" s="29" t="s">
        <v>78</v>
      </c>
      <c r="E85" s="36" t="s">
        <v>0</v>
      </c>
      <c r="F85" s="36" t="s">
        <v>454</v>
      </c>
      <c r="G85" s="51"/>
    </row>
    <row r="86" spans="1:7" s="29" customFormat="1" ht="12">
      <c r="A86" s="55" t="s">
        <v>246</v>
      </c>
      <c r="B86" s="36">
        <v>2008</v>
      </c>
      <c r="C86" s="29" t="s">
        <v>451</v>
      </c>
      <c r="D86" s="29" t="s">
        <v>79</v>
      </c>
      <c r="E86" s="36" t="s">
        <v>0</v>
      </c>
      <c r="F86" s="36" t="s">
        <v>5</v>
      </c>
      <c r="G86" s="51"/>
    </row>
    <row r="87" spans="1:7" s="29" customFormat="1" ht="12">
      <c r="A87" s="55" t="s">
        <v>246</v>
      </c>
      <c r="B87" s="36">
        <v>2008</v>
      </c>
      <c r="C87" s="29" t="s">
        <v>452</v>
      </c>
      <c r="D87" s="29" t="s">
        <v>80</v>
      </c>
      <c r="E87" s="36" t="s">
        <v>0</v>
      </c>
      <c r="F87" s="36" t="s">
        <v>4</v>
      </c>
      <c r="G87" s="51"/>
    </row>
    <row r="88" spans="1:8" s="29" customFormat="1" ht="12">
      <c r="A88" s="55" t="s">
        <v>246</v>
      </c>
      <c r="B88" s="36">
        <v>2008</v>
      </c>
      <c r="C88" s="29" t="s">
        <v>81</v>
      </c>
      <c r="D88" s="29" t="s">
        <v>82</v>
      </c>
      <c r="E88" s="36" t="s">
        <v>0</v>
      </c>
      <c r="F88" s="36" t="s">
        <v>4</v>
      </c>
      <c r="G88" s="51"/>
      <c r="H88" s="31"/>
    </row>
    <row r="89" spans="1:8" s="29" customFormat="1" ht="12">
      <c r="A89" s="55" t="s">
        <v>246</v>
      </c>
      <c r="B89" s="36">
        <v>2008</v>
      </c>
      <c r="C89" s="29" t="s">
        <v>83</v>
      </c>
      <c r="D89" s="29" t="s">
        <v>84</v>
      </c>
      <c r="E89" s="36" t="s">
        <v>0</v>
      </c>
      <c r="F89" s="36" t="s">
        <v>4</v>
      </c>
      <c r="G89" s="51"/>
      <c r="H89" s="31"/>
    </row>
    <row r="90" spans="1:8" s="29" customFormat="1" ht="12">
      <c r="A90" s="55" t="s">
        <v>246</v>
      </c>
      <c r="B90" s="36">
        <v>2008</v>
      </c>
      <c r="C90" s="29" t="s">
        <v>85</v>
      </c>
      <c r="D90" s="29" t="s">
        <v>86</v>
      </c>
      <c r="E90" s="36" t="s">
        <v>0</v>
      </c>
      <c r="F90" s="36" t="s">
        <v>4</v>
      </c>
      <c r="G90" s="51"/>
      <c r="H90" s="31"/>
    </row>
    <row r="91" spans="1:8" s="29" customFormat="1" ht="12">
      <c r="A91" s="55" t="s">
        <v>246</v>
      </c>
      <c r="B91" s="36">
        <v>2008</v>
      </c>
      <c r="C91" s="29" t="s">
        <v>87</v>
      </c>
      <c r="D91" s="29" t="s">
        <v>63</v>
      </c>
      <c r="E91" s="36" t="s">
        <v>0</v>
      </c>
      <c r="F91" s="36" t="s">
        <v>4</v>
      </c>
      <c r="G91" s="51"/>
      <c r="H91" s="31"/>
    </row>
    <row r="92" spans="1:7" s="29" customFormat="1" ht="12">
      <c r="A92" s="55" t="s">
        <v>246</v>
      </c>
      <c r="B92" s="36">
        <v>2008</v>
      </c>
      <c r="C92" s="29" t="s">
        <v>292</v>
      </c>
      <c r="D92" s="29" t="s">
        <v>293</v>
      </c>
      <c r="E92" s="36" t="s">
        <v>0</v>
      </c>
      <c r="F92" s="36" t="s">
        <v>5</v>
      </c>
      <c r="G92" s="51"/>
    </row>
    <row r="93" spans="1:7" s="29" customFormat="1" ht="12">
      <c r="A93" s="55" t="s">
        <v>246</v>
      </c>
      <c r="B93" s="36">
        <v>2009</v>
      </c>
      <c r="C93" s="29" t="s">
        <v>247</v>
      </c>
      <c r="D93" s="29" t="s">
        <v>248</v>
      </c>
      <c r="E93" s="36" t="s">
        <v>0</v>
      </c>
      <c r="F93" s="36" t="s">
        <v>5</v>
      </c>
      <c r="G93" s="51"/>
    </row>
    <row r="94" spans="1:7" s="29" customFormat="1" ht="12">
      <c r="A94" s="55" t="s">
        <v>246</v>
      </c>
      <c r="B94" s="36">
        <v>2009</v>
      </c>
      <c r="C94" s="29" t="s">
        <v>432</v>
      </c>
      <c r="D94" s="29" t="s">
        <v>249</v>
      </c>
      <c r="E94" s="36" t="s">
        <v>0</v>
      </c>
      <c r="F94" s="36" t="s">
        <v>5</v>
      </c>
      <c r="G94" s="51"/>
    </row>
    <row r="95" spans="1:7" s="29" customFormat="1" ht="12">
      <c r="A95" s="55" t="s">
        <v>246</v>
      </c>
      <c r="B95" s="36">
        <v>2009</v>
      </c>
      <c r="C95" s="29" t="s">
        <v>433</v>
      </c>
      <c r="D95" s="29" t="s">
        <v>250</v>
      </c>
      <c r="E95" s="36" t="s">
        <v>0</v>
      </c>
      <c r="F95" s="36" t="s">
        <v>5</v>
      </c>
      <c r="G95" s="51"/>
    </row>
    <row r="96" spans="1:7" s="29" customFormat="1" ht="12">
      <c r="A96" s="55" t="s">
        <v>246</v>
      </c>
      <c r="B96" s="36">
        <v>2009</v>
      </c>
      <c r="C96" s="29" t="s">
        <v>251</v>
      </c>
      <c r="D96" s="29" t="s">
        <v>252</v>
      </c>
      <c r="E96" s="36" t="s">
        <v>0</v>
      </c>
      <c r="F96" s="36" t="s">
        <v>454</v>
      </c>
      <c r="G96" s="51"/>
    </row>
    <row r="97" spans="1:7" s="29" customFormat="1" ht="12">
      <c r="A97" s="55" t="s">
        <v>246</v>
      </c>
      <c r="B97" s="36">
        <v>2009</v>
      </c>
      <c r="C97" s="29" t="s">
        <v>253</v>
      </c>
      <c r="D97" s="29" t="s">
        <v>254</v>
      </c>
      <c r="E97" s="36" t="s">
        <v>0</v>
      </c>
      <c r="F97" s="36" t="s">
        <v>5</v>
      </c>
      <c r="G97" s="51"/>
    </row>
    <row r="98" spans="1:7" s="29" customFormat="1" ht="12">
      <c r="A98" s="55" t="s">
        <v>246</v>
      </c>
      <c r="B98" s="36">
        <v>2009</v>
      </c>
      <c r="C98" s="29" t="s">
        <v>255</v>
      </c>
      <c r="D98" s="29" t="s">
        <v>256</v>
      </c>
      <c r="E98" s="36" t="s">
        <v>0</v>
      </c>
      <c r="F98" s="36" t="s">
        <v>5</v>
      </c>
      <c r="G98" s="51"/>
    </row>
    <row r="99" spans="1:7" s="29" customFormat="1" ht="12">
      <c r="A99" s="55" t="s">
        <v>246</v>
      </c>
      <c r="B99" s="36">
        <v>2009</v>
      </c>
      <c r="C99" s="29" t="s">
        <v>257</v>
      </c>
      <c r="D99" s="29" t="s">
        <v>455</v>
      </c>
      <c r="E99" s="36" t="s">
        <v>0</v>
      </c>
      <c r="F99" s="36" t="s">
        <v>454</v>
      </c>
      <c r="G99" s="51"/>
    </row>
    <row r="100" spans="1:7" s="29" customFormat="1" ht="12">
      <c r="A100" s="55" t="s">
        <v>246</v>
      </c>
      <c r="B100" s="36">
        <v>2009</v>
      </c>
      <c r="C100" s="29" t="s">
        <v>258</v>
      </c>
      <c r="D100" s="29" t="s">
        <v>259</v>
      </c>
      <c r="E100" s="36" t="s">
        <v>0</v>
      </c>
      <c r="F100" s="36" t="s">
        <v>12</v>
      </c>
      <c r="G100" s="51"/>
    </row>
    <row r="101" spans="1:7" s="29" customFormat="1" ht="12">
      <c r="A101" s="55" t="s">
        <v>246</v>
      </c>
      <c r="B101" s="36">
        <v>2009</v>
      </c>
      <c r="C101" s="29" t="s">
        <v>260</v>
      </c>
      <c r="D101" s="29" t="s">
        <v>261</v>
      </c>
      <c r="E101" s="36" t="s">
        <v>0</v>
      </c>
      <c r="F101" s="36" t="s">
        <v>5</v>
      </c>
      <c r="G101" s="51"/>
    </row>
    <row r="102" spans="1:7" s="29" customFormat="1" ht="12">
      <c r="A102" s="55" t="s">
        <v>246</v>
      </c>
      <c r="B102" s="36">
        <v>2009</v>
      </c>
      <c r="C102" s="29" t="s">
        <v>262</v>
      </c>
      <c r="D102" s="29" t="s">
        <v>263</v>
      </c>
      <c r="E102" s="36" t="s">
        <v>0</v>
      </c>
      <c r="F102" s="36" t="s">
        <v>4</v>
      </c>
      <c r="G102" s="51"/>
    </row>
    <row r="103" spans="1:7" s="29" customFormat="1" ht="12">
      <c r="A103" s="55" t="s">
        <v>246</v>
      </c>
      <c r="B103" s="36">
        <v>2009</v>
      </c>
      <c r="C103" s="29" t="s">
        <v>434</v>
      </c>
      <c r="D103" s="29" t="s">
        <v>264</v>
      </c>
      <c r="E103" s="36" t="s">
        <v>0</v>
      </c>
      <c r="F103" s="36" t="s">
        <v>12</v>
      </c>
      <c r="G103" s="51"/>
    </row>
    <row r="104" spans="1:7" s="29" customFormat="1" ht="12">
      <c r="A104" s="55" t="s">
        <v>246</v>
      </c>
      <c r="B104" s="36">
        <v>2009</v>
      </c>
      <c r="C104" s="29" t="s">
        <v>265</v>
      </c>
      <c r="D104" s="29" t="s">
        <v>266</v>
      </c>
      <c r="E104" s="36" t="s">
        <v>0</v>
      </c>
      <c r="F104" s="36" t="s">
        <v>4</v>
      </c>
      <c r="G104" s="51"/>
    </row>
    <row r="105" spans="1:7" s="29" customFormat="1" ht="12">
      <c r="A105" s="55" t="s">
        <v>246</v>
      </c>
      <c r="B105" s="36">
        <v>2009</v>
      </c>
      <c r="C105" s="29" t="s">
        <v>267</v>
      </c>
      <c r="D105" s="29" t="s">
        <v>268</v>
      </c>
      <c r="E105" s="36" t="s">
        <v>0</v>
      </c>
      <c r="F105" s="36" t="s">
        <v>12</v>
      </c>
      <c r="G105" s="51"/>
    </row>
    <row r="106" spans="1:7" s="29" customFormat="1" ht="12">
      <c r="A106" s="55" t="s">
        <v>246</v>
      </c>
      <c r="B106" s="36">
        <v>2009</v>
      </c>
      <c r="C106" s="29" t="s">
        <v>269</v>
      </c>
      <c r="D106" s="29" t="s">
        <v>270</v>
      </c>
      <c r="E106" s="36" t="s">
        <v>0</v>
      </c>
      <c r="F106" s="36" t="s">
        <v>4</v>
      </c>
      <c r="G106" s="51"/>
    </row>
    <row r="107" spans="1:7" s="29" customFormat="1" ht="12">
      <c r="A107" s="55" t="s">
        <v>246</v>
      </c>
      <c r="B107" s="36">
        <v>2009</v>
      </c>
      <c r="C107" s="29" t="s">
        <v>271</v>
      </c>
      <c r="D107" s="29" t="s">
        <v>272</v>
      </c>
      <c r="E107" s="36" t="s">
        <v>0</v>
      </c>
      <c r="F107" s="36" t="s">
        <v>4</v>
      </c>
      <c r="G107" s="51"/>
    </row>
    <row r="108" spans="1:7" s="29" customFormat="1" ht="12">
      <c r="A108" s="55" t="s">
        <v>246</v>
      </c>
      <c r="B108" s="36">
        <v>2009</v>
      </c>
      <c r="C108" s="29" t="s">
        <v>273</v>
      </c>
      <c r="D108" s="29" t="s">
        <v>274</v>
      </c>
      <c r="E108" s="36" t="s">
        <v>0</v>
      </c>
      <c r="F108" s="36" t="s">
        <v>4</v>
      </c>
      <c r="G108" s="51"/>
    </row>
    <row r="109" spans="1:7" s="29" customFormat="1" ht="12">
      <c r="A109" s="55" t="s">
        <v>246</v>
      </c>
      <c r="B109" s="36">
        <v>2009</v>
      </c>
      <c r="C109" s="29" t="s">
        <v>275</v>
      </c>
      <c r="D109" s="29" t="s">
        <v>276</v>
      </c>
      <c r="E109" s="36" t="s">
        <v>0</v>
      </c>
      <c r="F109" s="36" t="s">
        <v>5</v>
      </c>
      <c r="G109" s="51"/>
    </row>
    <row r="110" spans="1:7" s="29" customFormat="1" ht="12">
      <c r="A110" s="55" t="s">
        <v>246</v>
      </c>
      <c r="B110" s="36">
        <v>2009</v>
      </c>
      <c r="C110" s="29" t="s">
        <v>277</v>
      </c>
      <c r="D110" s="29" t="s">
        <v>278</v>
      </c>
      <c r="E110" s="36" t="s">
        <v>0</v>
      </c>
      <c r="F110" s="36" t="s">
        <v>5</v>
      </c>
      <c r="G110" s="51"/>
    </row>
    <row r="111" spans="1:7" s="29" customFormat="1" ht="12">
      <c r="A111" s="55" t="s">
        <v>246</v>
      </c>
      <c r="B111" s="36">
        <v>2009</v>
      </c>
      <c r="C111" s="29" t="s">
        <v>279</v>
      </c>
      <c r="D111" s="29" t="s">
        <v>280</v>
      </c>
      <c r="E111" s="36" t="s">
        <v>0</v>
      </c>
      <c r="F111" s="36" t="s">
        <v>4</v>
      </c>
      <c r="G111" s="51"/>
    </row>
    <row r="112" spans="1:7" s="29" customFormat="1" ht="12">
      <c r="A112" s="55" t="s">
        <v>246</v>
      </c>
      <c r="B112" s="36">
        <v>2009</v>
      </c>
      <c r="C112" s="29" t="s">
        <v>456</v>
      </c>
      <c r="D112" s="29" t="s">
        <v>281</v>
      </c>
      <c r="E112" s="36" t="s">
        <v>0</v>
      </c>
      <c r="F112" s="36" t="s">
        <v>4</v>
      </c>
      <c r="G112" s="51"/>
    </row>
    <row r="113" spans="1:7" s="29" customFormat="1" ht="12">
      <c r="A113" s="55" t="s">
        <v>246</v>
      </c>
      <c r="B113" s="36">
        <v>2009</v>
      </c>
      <c r="C113" s="29" t="s">
        <v>282</v>
      </c>
      <c r="D113" s="29" t="s">
        <v>283</v>
      </c>
      <c r="E113" s="36" t="s">
        <v>0</v>
      </c>
      <c r="F113" s="36" t="s">
        <v>2</v>
      </c>
      <c r="G113" s="51"/>
    </row>
    <row r="114" spans="1:7" s="29" customFormat="1" ht="12">
      <c r="A114" s="55" t="s">
        <v>246</v>
      </c>
      <c r="B114" s="36">
        <v>2009</v>
      </c>
      <c r="C114" s="29" t="s">
        <v>457</v>
      </c>
      <c r="D114" s="29" t="s">
        <v>284</v>
      </c>
      <c r="E114" s="36" t="s">
        <v>0</v>
      </c>
      <c r="F114" s="36" t="s">
        <v>4</v>
      </c>
      <c r="G114" s="51"/>
    </row>
    <row r="115" spans="1:7" s="29" customFormat="1" ht="12">
      <c r="A115" s="55" t="s">
        <v>246</v>
      </c>
      <c r="B115" s="36">
        <v>2009</v>
      </c>
      <c r="C115" s="29" t="s">
        <v>285</v>
      </c>
      <c r="D115" s="29" t="s">
        <v>286</v>
      </c>
      <c r="E115" s="36" t="s">
        <v>0</v>
      </c>
      <c r="F115" s="36" t="s">
        <v>4</v>
      </c>
      <c r="G115" s="51"/>
    </row>
    <row r="116" spans="1:7" s="29" customFormat="1" ht="12">
      <c r="A116" s="55" t="s">
        <v>246</v>
      </c>
      <c r="B116" s="36">
        <v>2009</v>
      </c>
      <c r="C116" s="29" t="s">
        <v>287</v>
      </c>
      <c r="D116" s="29" t="s">
        <v>288</v>
      </c>
      <c r="E116" s="36" t="s">
        <v>0</v>
      </c>
      <c r="F116" s="36" t="s">
        <v>4</v>
      </c>
      <c r="G116" s="51"/>
    </row>
    <row r="117" spans="1:7" s="29" customFormat="1" ht="12">
      <c r="A117" s="55" t="s">
        <v>246</v>
      </c>
      <c r="B117" s="36">
        <v>2009</v>
      </c>
      <c r="C117" s="29" t="s">
        <v>289</v>
      </c>
      <c r="D117" s="29" t="s">
        <v>290</v>
      </c>
      <c r="E117" s="36" t="s">
        <v>0</v>
      </c>
      <c r="F117" s="36" t="s">
        <v>12</v>
      </c>
      <c r="G117" s="51"/>
    </row>
    <row r="118" spans="1:7" s="29" customFormat="1" ht="12">
      <c r="A118" s="55" t="s">
        <v>246</v>
      </c>
      <c r="B118" s="36">
        <v>2009</v>
      </c>
      <c r="C118" s="29" t="s">
        <v>458</v>
      </c>
      <c r="D118" s="29" t="s">
        <v>291</v>
      </c>
      <c r="E118" s="36" t="s">
        <v>0</v>
      </c>
      <c r="F118" s="36" t="s">
        <v>5</v>
      </c>
      <c r="G118" s="51"/>
    </row>
    <row r="119" spans="1:7" s="29" customFormat="1" ht="12">
      <c r="A119" s="55"/>
      <c r="B119" s="36"/>
      <c r="E119" s="36"/>
      <c r="F119" s="36"/>
      <c r="G119" s="51"/>
    </row>
    <row r="120" spans="1:8" s="34" customFormat="1" ht="12">
      <c r="A120" s="61" t="s">
        <v>460</v>
      </c>
      <c r="B120" s="43">
        <v>2008</v>
      </c>
      <c r="C120" s="44" t="s">
        <v>88</v>
      </c>
      <c r="D120" s="9" t="s">
        <v>89</v>
      </c>
      <c r="E120" s="40" t="s">
        <v>0</v>
      </c>
      <c r="F120" s="40" t="s">
        <v>2</v>
      </c>
      <c r="G120" s="52"/>
      <c r="H120" s="35"/>
    </row>
    <row r="121" spans="1:8" s="34" customFormat="1" ht="12">
      <c r="A121" s="61" t="s">
        <v>460</v>
      </c>
      <c r="B121" s="43">
        <v>2008</v>
      </c>
      <c r="C121" s="44" t="s">
        <v>90</v>
      </c>
      <c r="D121" s="9" t="s">
        <v>89</v>
      </c>
      <c r="E121" s="40" t="s">
        <v>1</v>
      </c>
      <c r="F121" s="40" t="s">
        <v>2</v>
      </c>
      <c r="G121" s="52"/>
      <c r="H121" s="35"/>
    </row>
    <row r="122" spans="1:7" s="29" customFormat="1" ht="12">
      <c r="A122" s="60" t="s">
        <v>459</v>
      </c>
      <c r="B122" s="36">
        <v>2009</v>
      </c>
      <c r="C122" s="9" t="s">
        <v>297</v>
      </c>
      <c r="D122" s="9" t="s">
        <v>298</v>
      </c>
      <c r="E122" s="36" t="s">
        <v>0</v>
      </c>
      <c r="F122" s="36" t="s">
        <v>2</v>
      </c>
      <c r="G122" s="51"/>
    </row>
    <row r="123" spans="1:7" s="29" customFormat="1" ht="12">
      <c r="A123" s="60" t="s">
        <v>459</v>
      </c>
      <c r="B123" s="36">
        <v>2009</v>
      </c>
      <c r="C123" s="9" t="s">
        <v>506</v>
      </c>
      <c r="D123" s="9" t="s">
        <v>298</v>
      </c>
      <c r="E123" s="36" t="s">
        <v>1</v>
      </c>
      <c r="F123" s="36" t="s">
        <v>2</v>
      </c>
      <c r="G123" s="51"/>
    </row>
    <row r="124" spans="1:8" s="34" customFormat="1" ht="12">
      <c r="A124" s="57"/>
      <c r="B124" s="43"/>
      <c r="C124" s="44"/>
      <c r="D124" s="9"/>
      <c r="E124" s="40"/>
      <c r="F124" s="40"/>
      <c r="G124" s="52"/>
      <c r="H124" s="35"/>
    </row>
    <row r="125" spans="1:9" s="29" customFormat="1" ht="12">
      <c r="A125" s="55" t="s">
        <v>308</v>
      </c>
      <c r="B125" s="38">
        <v>2008</v>
      </c>
      <c r="C125" s="32" t="s">
        <v>91</v>
      </c>
      <c r="D125" s="33" t="s">
        <v>92</v>
      </c>
      <c r="E125" s="46" t="s">
        <v>0</v>
      </c>
      <c r="F125" s="36" t="s">
        <v>4</v>
      </c>
      <c r="G125" s="51"/>
      <c r="H125" s="33"/>
      <c r="I125" s="31"/>
    </row>
    <row r="126" spans="1:9" s="29" customFormat="1" ht="12">
      <c r="A126" s="55" t="s">
        <v>308</v>
      </c>
      <c r="B126" s="38">
        <v>2008</v>
      </c>
      <c r="C126" s="32" t="s">
        <v>93</v>
      </c>
      <c r="D126" s="33" t="s">
        <v>94</v>
      </c>
      <c r="E126" s="46" t="s">
        <v>0</v>
      </c>
      <c r="F126" s="36" t="s">
        <v>5</v>
      </c>
      <c r="G126" s="51"/>
      <c r="H126" s="33"/>
      <c r="I126" s="31"/>
    </row>
    <row r="127" spans="1:9" s="29" customFormat="1" ht="12">
      <c r="A127" s="55" t="s">
        <v>308</v>
      </c>
      <c r="B127" s="38">
        <v>2008</v>
      </c>
      <c r="C127" s="32" t="s">
        <v>95</v>
      </c>
      <c r="D127" s="33" t="s">
        <v>96</v>
      </c>
      <c r="E127" s="46" t="s">
        <v>0</v>
      </c>
      <c r="F127" s="36" t="s">
        <v>5</v>
      </c>
      <c r="G127" s="51"/>
      <c r="H127" s="33"/>
      <c r="I127" s="31"/>
    </row>
    <row r="128" spans="1:9" s="29" customFormat="1" ht="12">
      <c r="A128" s="55" t="s">
        <v>308</v>
      </c>
      <c r="B128" s="38">
        <v>2008</v>
      </c>
      <c r="C128" s="32" t="s">
        <v>97</v>
      </c>
      <c r="D128" s="29" t="s">
        <v>98</v>
      </c>
      <c r="E128" s="46" t="s">
        <v>0</v>
      </c>
      <c r="F128" s="36" t="s">
        <v>5</v>
      </c>
      <c r="G128" s="51"/>
      <c r="I128" s="31"/>
    </row>
    <row r="129" spans="1:7" s="29" customFormat="1" ht="12.75" customHeight="1">
      <c r="A129" s="55" t="s">
        <v>308</v>
      </c>
      <c r="B129" s="36">
        <v>2009</v>
      </c>
      <c r="C129" s="32" t="s">
        <v>461</v>
      </c>
      <c r="D129" s="29" t="s">
        <v>299</v>
      </c>
      <c r="E129" s="36" t="s">
        <v>0</v>
      </c>
      <c r="F129" s="36" t="s">
        <v>5</v>
      </c>
      <c r="G129" s="51"/>
    </row>
    <row r="130" spans="1:7" s="29" customFormat="1" ht="12.75" customHeight="1">
      <c r="A130" s="55" t="s">
        <v>308</v>
      </c>
      <c r="B130" s="36">
        <v>2009</v>
      </c>
      <c r="C130" s="32" t="s">
        <v>462</v>
      </c>
      <c r="D130" s="29" t="s">
        <v>300</v>
      </c>
      <c r="E130" s="36" t="s">
        <v>0</v>
      </c>
      <c r="F130" s="36" t="s">
        <v>5</v>
      </c>
      <c r="G130" s="51"/>
    </row>
    <row r="131" spans="1:7" s="29" customFormat="1" ht="12.75" customHeight="1">
      <c r="A131" s="55" t="s">
        <v>308</v>
      </c>
      <c r="B131" s="36">
        <v>2009</v>
      </c>
      <c r="C131" s="32" t="s">
        <v>463</v>
      </c>
      <c r="D131" s="29" t="s">
        <v>465</v>
      </c>
      <c r="E131" s="36" t="s">
        <v>0</v>
      </c>
      <c r="F131" s="36" t="s">
        <v>5</v>
      </c>
      <c r="G131" s="51"/>
    </row>
    <row r="132" spans="1:7" s="29" customFormat="1" ht="12.75" customHeight="1">
      <c r="A132" s="55" t="s">
        <v>308</v>
      </c>
      <c r="B132" s="36">
        <v>2009</v>
      </c>
      <c r="C132" s="32" t="s">
        <v>464</v>
      </c>
      <c r="D132" s="29" t="s">
        <v>301</v>
      </c>
      <c r="E132" s="36" t="s">
        <v>0</v>
      </c>
      <c r="F132" s="36" t="s">
        <v>4</v>
      </c>
      <c r="G132" s="51"/>
    </row>
    <row r="133" spans="1:7" s="29" customFormat="1" ht="12.75" customHeight="1">
      <c r="A133" s="55" t="s">
        <v>308</v>
      </c>
      <c r="B133" s="36">
        <v>2009</v>
      </c>
      <c r="C133" s="32" t="s">
        <v>302</v>
      </c>
      <c r="D133" s="29" t="s">
        <v>303</v>
      </c>
      <c r="E133" s="36" t="s">
        <v>0</v>
      </c>
      <c r="F133" s="36" t="s">
        <v>5</v>
      </c>
      <c r="G133" s="51"/>
    </row>
    <row r="134" spans="1:7" s="29" customFormat="1" ht="12.75" customHeight="1">
      <c r="A134" s="55"/>
      <c r="B134" s="36"/>
      <c r="C134" s="32"/>
      <c r="E134" s="36"/>
      <c r="F134" s="36"/>
      <c r="G134" s="51"/>
    </row>
    <row r="135" spans="1:7" s="29" customFormat="1" ht="12.75" customHeight="1">
      <c r="A135" s="55" t="s">
        <v>309</v>
      </c>
      <c r="B135" s="36">
        <v>2009</v>
      </c>
      <c r="C135" s="9" t="s">
        <v>304</v>
      </c>
      <c r="D135" s="29" t="s">
        <v>305</v>
      </c>
      <c r="E135" s="36" t="s">
        <v>0</v>
      </c>
      <c r="F135" s="36" t="s">
        <v>5</v>
      </c>
      <c r="G135" s="51"/>
    </row>
    <row r="136" spans="1:7" s="29" customFormat="1" ht="12.75" customHeight="1">
      <c r="A136" s="55" t="s">
        <v>309</v>
      </c>
      <c r="B136" s="36">
        <v>2009</v>
      </c>
      <c r="C136" s="29" t="s">
        <v>306</v>
      </c>
      <c r="D136" s="29" t="s">
        <v>307</v>
      </c>
      <c r="E136" s="36" t="s">
        <v>0</v>
      </c>
      <c r="F136" s="36" t="s">
        <v>12</v>
      </c>
      <c r="G136" s="51"/>
    </row>
    <row r="137" spans="1:7" s="29" customFormat="1" ht="12.75" customHeight="1">
      <c r="A137" s="55"/>
      <c r="B137" s="36"/>
      <c r="E137" s="36"/>
      <c r="F137" s="36"/>
      <c r="G137" s="51"/>
    </row>
    <row r="138" spans="1:7" s="34" customFormat="1" ht="12">
      <c r="A138" s="55" t="s">
        <v>310</v>
      </c>
      <c r="B138" s="43">
        <v>2008</v>
      </c>
      <c r="C138" s="45" t="s">
        <v>100</v>
      </c>
      <c r="D138" s="45" t="s">
        <v>99</v>
      </c>
      <c r="E138" s="47" t="s">
        <v>0</v>
      </c>
      <c r="F138" s="47" t="s">
        <v>10</v>
      </c>
      <c r="G138" s="52"/>
    </row>
    <row r="139" spans="1:7" s="34" customFormat="1" ht="12">
      <c r="A139" s="55" t="s">
        <v>310</v>
      </c>
      <c r="B139" s="43">
        <v>2008</v>
      </c>
      <c r="C139" s="45" t="s">
        <v>102</v>
      </c>
      <c r="D139" s="45" t="s">
        <v>99</v>
      </c>
      <c r="E139" s="47" t="s">
        <v>1</v>
      </c>
      <c r="F139" s="47" t="s">
        <v>10</v>
      </c>
      <c r="G139" s="52"/>
    </row>
    <row r="140" spans="1:7" s="34" customFormat="1" ht="12">
      <c r="A140" s="55" t="s">
        <v>310</v>
      </c>
      <c r="B140" s="43">
        <v>2008</v>
      </c>
      <c r="C140" s="45" t="s">
        <v>103</v>
      </c>
      <c r="D140" s="45" t="s">
        <v>104</v>
      </c>
      <c r="E140" s="47" t="s">
        <v>0</v>
      </c>
      <c r="F140" s="47" t="s">
        <v>10</v>
      </c>
      <c r="G140" s="52"/>
    </row>
    <row r="141" spans="1:7" s="34" customFormat="1" ht="12">
      <c r="A141" s="55" t="s">
        <v>310</v>
      </c>
      <c r="B141" s="43">
        <v>2008</v>
      </c>
      <c r="C141" s="45" t="s">
        <v>105</v>
      </c>
      <c r="D141" s="45" t="s">
        <v>104</v>
      </c>
      <c r="E141" s="47" t="s">
        <v>1</v>
      </c>
      <c r="F141" s="47" t="s">
        <v>10</v>
      </c>
      <c r="G141" s="52"/>
    </row>
    <row r="142" spans="1:7" s="34" customFormat="1" ht="12">
      <c r="A142" s="55" t="s">
        <v>310</v>
      </c>
      <c r="B142" s="43">
        <v>2008</v>
      </c>
      <c r="C142" s="45" t="s">
        <v>106</v>
      </c>
      <c r="D142" s="45" t="s">
        <v>107</v>
      </c>
      <c r="E142" s="47" t="s">
        <v>0</v>
      </c>
      <c r="F142" s="47" t="s">
        <v>10</v>
      </c>
      <c r="G142" s="52"/>
    </row>
    <row r="143" spans="1:7" s="34" customFormat="1" ht="12">
      <c r="A143" s="55" t="s">
        <v>310</v>
      </c>
      <c r="B143" s="43">
        <v>2008</v>
      </c>
      <c r="C143" s="45" t="s">
        <v>183</v>
      </c>
      <c r="D143" s="45" t="s">
        <v>107</v>
      </c>
      <c r="E143" s="47" t="s">
        <v>1</v>
      </c>
      <c r="F143" s="47" t="s">
        <v>10</v>
      </c>
      <c r="G143" s="52"/>
    </row>
    <row r="144" spans="1:7" s="34" customFormat="1" ht="12">
      <c r="A144" s="55" t="s">
        <v>310</v>
      </c>
      <c r="B144" s="43">
        <v>2008</v>
      </c>
      <c r="C144" s="45" t="s">
        <v>109</v>
      </c>
      <c r="D144" s="45" t="s">
        <v>101</v>
      </c>
      <c r="E144" s="47" t="s">
        <v>0</v>
      </c>
      <c r="F144" s="47" t="s">
        <v>11</v>
      </c>
      <c r="G144" s="52"/>
    </row>
    <row r="145" spans="1:7" s="34" customFormat="1" ht="12">
      <c r="A145" s="55" t="s">
        <v>310</v>
      </c>
      <c r="B145" s="43">
        <v>2008</v>
      </c>
      <c r="C145" s="45" t="s">
        <v>110</v>
      </c>
      <c r="D145" s="45" t="s">
        <v>101</v>
      </c>
      <c r="E145" s="47" t="s">
        <v>1</v>
      </c>
      <c r="F145" s="47" t="s">
        <v>11</v>
      </c>
      <c r="G145" s="52"/>
    </row>
    <row r="146" spans="1:7" s="34" customFormat="1" ht="12">
      <c r="A146" s="55" t="s">
        <v>310</v>
      </c>
      <c r="B146" s="43">
        <v>2008</v>
      </c>
      <c r="C146" s="45" t="s">
        <v>112</v>
      </c>
      <c r="D146" s="45" t="s">
        <v>108</v>
      </c>
      <c r="E146" s="47" t="s">
        <v>0</v>
      </c>
      <c r="F146" s="47" t="s">
        <v>11</v>
      </c>
      <c r="G146" s="52"/>
    </row>
    <row r="147" spans="1:7" s="34" customFormat="1" ht="12">
      <c r="A147" s="55" t="s">
        <v>310</v>
      </c>
      <c r="B147" s="43">
        <v>2008</v>
      </c>
      <c r="C147" s="45" t="s">
        <v>113</v>
      </c>
      <c r="D147" s="45" t="s">
        <v>108</v>
      </c>
      <c r="E147" s="47" t="s">
        <v>1</v>
      </c>
      <c r="F147" s="47" t="s">
        <v>11</v>
      </c>
      <c r="G147" s="52"/>
    </row>
    <row r="148" spans="1:7" s="34" customFormat="1" ht="12">
      <c r="A148" s="55" t="s">
        <v>310</v>
      </c>
      <c r="B148" s="43">
        <v>2008</v>
      </c>
      <c r="C148" s="45" t="s">
        <v>114</v>
      </c>
      <c r="D148" s="45" t="s">
        <v>111</v>
      </c>
      <c r="E148" s="47" t="s">
        <v>0</v>
      </c>
      <c r="F148" s="47" t="s">
        <v>11</v>
      </c>
      <c r="G148" s="52"/>
    </row>
    <row r="149" spans="1:7" s="34" customFormat="1" ht="12">
      <c r="A149" s="55" t="s">
        <v>310</v>
      </c>
      <c r="B149" s="43">
        <v>2008</v>
      </c>
      <c r="C149" s="45" t="s">
        <v>116</v>
      </c>
      <c r="D149" s="45" t="s">
        <v>111</v>
      </c>
      <c r="E149" s="47" t="s">
        <v>1</v>
      </c>
      <c r="F149" s="47" t="s">
        <v>11</v>
      </c>
      <c r="G149" s="52"/>
    </row>
    <row r="150" spans="1:7" s="34" customFormat="1" ht="12">
      <c r="A150" s="55" t="s">
        <v>310</v>
      </c>
      <c r="B150" s="43">
        <v>2008</v>
      </c>
      <c r="C150" s="45" t="s">
        <v>118</v>
      </c>
      <c r="D150" s="34" t="s">
        <v>115</v>
      </c>
      <c r="E150" s="47" t="s">
        <v>1</v>
      </c>
      <c r="F150" s="47" t="s">
        <v>2</v>
      </c>
      <c r="G150" s="52"/>
    </row>
    <row r="151" spans="1:7" s="34" customFormat="1" ht="12">
      <c r="A151" s="55" t="s">
        <v>310</v>
      </c>
      <c r="B151" s="43">
        <v>2008</v>
      </c>
      <c r="C151" s="45" t="s">
        <v>184</v>
      </c>
      <c r="D151" s="34" t="s">
        <v>117</v>
      </c>
      <c r="E151" s="47" t="s">
        <v>1</v>
      </c>
      <c r="F151" s="47" t="s">
        <v>2</v>
      </c>
      <c r="G151" s="52"/>
    </row>
    <row r="152" spans="1:7" s="29" customFormat="1" ht="12">
      <c r="A152" s="55" t="s">
        <v>310</v>
      </c>
      <c r="B152" s="36">
        <v>2008</v>
      </c>
      <c r="C152" s="29" t="s">
        <v>315</v>
      </c>
      <c r="D152" s="29" t="s">
        <v>115</v>
      </c>
      <c r="E152" s="36" t="s">
        <v>1</v>
      </c>
      <c r="F152" s="36" t="s">
        <v>2</v>
      </c>
      <c r="G152" s="51"/>
    </row>
    <row r="153" spans="1:7" s="29" customFormat="1" ht="12">
      <c r="A153" s="55" t="s">
        <v>310</v>
      </c>
      <c r="B153" s="36">
        <v>2008</v>
      </c>
      <c r="C153" s="29" t="s">
        <v>316</v>
      </c>
      <c r="D153" s="29" t="s">
        <v>117</v>
      </c>
      <c r="E153" s="36" t="s">
        <v>1</v>
      </c>
      <c r="F153" s="36" t="s">
        <v>2</v>
      </c>
      <c r="G153" s="51"/>
    </row>
    <row r="154" spans="1:7" s="29" customFormat="1" ht="12">
      <c r="A154" s="55" t="s">
        <v>310</v>
      </c>
      <c r="B154" s="36">
        <v>2009</v>
      </c>
      <c r="C154" s="29" t="s">
        <v>311</v>
      </c>
      <c r="D154" s="29" t="s">
        <v>312</v>
      </c>
      <c r="E154" s="36" t="s">
        <v>1</v>
      </c>
      <c r="F154" s="36" t="s">
        <v>2</v>
      </c>
      <c r="G154" s="51"/>
    </row>
    <row r="155" spans="1:7" s="29" customFormat="1" ht="12">
      <c r="A155" s="55" t="s">
        <v>310</v>
      </c>
      <c r="B155" s="36">
        <v>2009</v>
      </c>
      <c r="C155" s="29" t="s">
        <v>313</v>
      </c>
      <c r="D155" s="29" t="s">
        <v>314</v>
      </c>
      <c r="E155" s="36" t="s">
        <v>1</v>
      </c>
      <c r="F155" s="36" t="s">
        <v>2</v>
      </c>
      <c r="G155" s="51"/>
    </row>
    <row r="156" spans="1:7" s="29" customFormat="1" ht="12">
      <c r="A156" s="55" t="s">
        <v>310</v>
      </c>
      <c r="B156" s="36">
        <v>2009</v>
      </c>
      <c r="C156" s="29" t="s">
        <v>317</v>
      </c>
      <c r="D156" s="29" t="s">
        <v>318</v>
      </c>
      <c r="E156" s="36" t="s">
        <v>0</v>
      </c>
      <c r="F156" s="36" t="s">
        <v>10</v>
      </c>
      <c r="G156" s="51"/>
    </row>
    <row r="157" spans="1:7" s="34" customFormat="1" ht="12">
      <c r="A157" s="57" t="s">
        <v>310</v>
      </c>
      <c r="B157" s="40">
        <v>2009</v>
      </c>
      <c r="C157" s="34" t="s">
        <v>414</v>
      </c>
      <c r="D157" s="34" t="s">
        <v>318</v>
      </c>
      <c r="E157" s="40" t="s">
        <v>1</v>
      </c>
      <c r="F157" s="40" t="s">
        <v>10</v>
      </c>
      <c r="G157" s="52"/>
    </row>
    <row r="158" spans="1:7" s="29" customFormat="1" ht="12">
      <c r="A158" s="55" t="s">
        <v>310</v>
      </c>
      <c r="B158" s="36">
        <v>2009</v>
      </c>
      <c r="C158" s="29" t="s">
        <v>319</v>
      </c>
      <c r="D158" s="29" t="s">
        <v>320</v>
      </c>
      <c r="E158" s="36" t="s">
        <v>0</v>
      </c>
      <c r="F158" s="36" t="s">
        <v>10</v>
      </c>
      <c r="G158" s="51"/>
    </row>
    <row r="159" spans="1:7" s="34" customFormat="1" ht="12">
      <c r="A159" s="57" t="s">
        <v>310</v>
      </c>
      <c r="B159" s="40">
        <v>2009</v>
      </c>
      <c r="C159" s="34" t="s">
        <v>415</v>
      </c>
      <c r="D159" s="34" t="s">
        <v>320</v>
      </c>
      <c r="E159" s="40" t="s">
        <v>1</v>
      </c>
      <c r="F159" s="40" t="s">
        <v>10</v>
      </c>
      <c r="G159" s="52"/>
    </row>
    <row r="160" spans="1:7" s="29" customFormat="1" ht="12">
      <c r="A160" s="55" t="s">
        <v>310</v>
      </c>
      <c r="B160" s="36">
        <v>2009</v>
      </c>
      <c r="C160" s="29" t="s">
        <v>321</v>
      </c>
      <c r="D160" s="29" t="s">
        <v>322</v>
      </c>
      <c r="E160" s="36" t="s">
        <v>0</v>
      </c>
      <c r="F160" s="36" t="s">
        <v>10</v>
      </c>
      <c r="G160" s="51"/>
    </row>
    <row r="161" spans="1:7" s="34" customFormat="1" ht="12">
      <c r="A161" s="57" t="s">
        <v>310</v>
      </c>
      <c r="B161" s="40">
        <v>2009</v>
      </c>
      <c r="C161" s="34" t="s">
        <v>416</v>
      </c>
      <c r="D161" s="34" t="s">
        <v>322</v>
      </c>
      <c r="E161" s="40" t="s">
        <v>1</v>
      </c>
      <c r="F161" s="40" t="s">
        <v>10</v>
      </c>
      <c r="G161" s="52"/>
    </row>
    <row r="162" spans="1:7" s="29" customFormat="1" ht="12">
      <c r="A162" s="55" t="s">
        <v>310</v>
      </c>
      <c r="B162" s="36">
        <v>2009</v>
      </c>
      <c r="C162" s="29" t="s">
        <v>323</v>
      </c>
      <c r="D162" s="29" t="s">
        <v>324</v>
      </c>
      <c r="E162" s="36" t="s">
        <v>0</v>
      </c>
      <c r="F162" s="36" t="s">
        <v>11</v>
      </c>
      <c r="G162" s="51"/>
    </row>
    <row r="163" spans="1:7" s="29" customFormat="1" ht="12">
      <c r="A163" s="55" t="s">
        <v>310</v>
      </c>
      <c r="B163" s="36">
        <v>2009</v>
      </c>
      <c r="C163" s="29" t="s">
        <v>325</v>
      </c>
      <c r="D163" s="29" t="s">
        <v>324</v>
      </c>
      <c r="E163" s="36" t="s">
        <v>1</v>
      </c>
      <c r="F163" s="36" t="s">
        <v>11</v>
      </c>
      <c r="G163" s="51"/>
    </row>
    <row r="164" spans="1:7" s="29" customFormat="1" ht="12">
      <c r="A164" s="55" t="s">
        <v>310</v>
      </c>
      <c r="B164" s="36">
        <v>2009</v>
      </c>
      <c r="C164" s="29" t="s">
        <v>326</v>
      </c>
      <c r="D164" s="29" t="s">
        <v>327</v>
      </c>
      <c r="E164" s="36" t="s">
        <v>0</v>
      </c>
      <c r="F164" s="36" t="s">
        <v>11</v>
      </c>
      <c r="G164" s="51"/>
    </row>
    <row r="165" spans="1:7" s="29" customFormat="1" ht="12">
      <c r="A165" s="55" t="s">
        <v>310</v>
      </c>
      <c r="B165" s="36">
        <v>2009</v>
      </c>
      <c r="C165" s="29" t="s">
        <v>328</v>
      </c>
      <c r="D165" s="29" t="s">
        <v>327</v>
      </c>
      <c r="E165" s="36" t="s">
        <v>1</v>
      </c>
      <c r="F165" s="36" t="s">
        <v>11</v>
      </c>
      <c r="G165" s="51"/>
    </row>
    <row r="166" spans="1:7" s="29" customFormat="1" ht="12">
      <c r="A166" s="55" t="s">
        <v>310</v>
      </c>
      <c r="B166" s="36">
        <v>2009</v>
      </c>
      <c r="C166" s="29" t="s">
        <v>329</v>
      </c>
      <c r="D166" s="29" t="s">
        <v>330</v>
      </c>
      <c r="E166" s="36" t="s">
        <v>0</v>
      </c>
      <c r="F166" s="36" t="s">
        <v>11</v>
      </c>
      <c r="G166" s="51"/>
    </row>
    <row r="167" spans="1:7" s="29" customFormat="1" ht="12">
      <c r="A167" s="55" t="s">
        <v>310</v>
      </c>
      <c r="B167" s="36">
        <v>2009</v>
      </c>
      <c r="C167" s="29" t="s">
        <v>331</v>
      </c>
      <c r="D167" s="29" t="s">
        <v>330</v>
      </c>
      <c r="E167" s="36" t="s">
        <v>1</v>
      </c>
      <c r="F167" s="36" t="s">
        <v>11</v>
      </c>
      <c r="G167" s="51"/>
    </row>
    <row r="168" spans="1:7" s="29" customFormat="1" ht="12">
      <c r="A168" s="55"/>
      <c r="B168" s="36"/>
      <c r="E168" s="36"/>
      <c r="F168" s="36"/>
      <c r="G168" s="51"/>
    </row>
    <row r="169" spans="1:7" s="29" customFormat="1" ht="12">
      <c r="A169" s="55" t="s">
        <v>332</v>
      </c>
      <c r="B169" s="38">
        <v>2008</v>
      </c>
      <c r="C169" s="32" t="s">
        <v>119</v>
      </c>
      <c r="D169" s="32" t="s">
        <v>120</v>
      </c>
      <c r="E169" s="37" t="s">
        <v>0</v>
      </c>
      <c r="F169" s="37" t="s">
        <v>10</v>
      </c>
      <c r="G169" s="51"/>
    </row>
    <row r="170" spans="1:7" s="29" customFormat="1" ht="12">
      <c r="A170" s="55" t="s">
        <v>332</v>
      </c>
      <c r="B170" s="38">
        <v>2008</v>
      </c>
      <c r="C170" s="32" t="s">
        <v>121</v>
      </c>
      <c r="D170" s="32" t="s">
        <v>120</v>
      </c>
      <c r="E170" s="37" t="s">
        <v>1</v>
      </c>
      <c r="F170" s="37" t="s">
        <v>10</v>
      </c>
      <c r="G170" s="51"/>
    </row>
    <row r="171" spans="1:7" s="29" customFormat="1" ht="12">
      <c r="A171" s="55" t="s">
        <v>332</v>
      </c>
      <c r="B171" s="38">
        <v>2008</v>
      </c>
      <c r="C171" s="32" t="s">
        <v>185</v>
      </c>
      <c r="D171" s="32" t="s">
        <v>120</v>
      </c>
      <c r="E171" s="37" t="s">
        <v>0</v>
      </c>
      <c r="F171" s="37" t="s">
        <v>11</v>
      </c>
      <c r="G171" s="51"/>
    </row>
    <row r="172" spans="1:7" s="29" customFormat="1" ht="12">
      <c r="A172" s="55" t="s">
        <v>332</v>
      </c>
      <c r="B172" s="38">
        <v>2008</v>
      </c>
      <c r="C172" s="32" t="s">
        <v>122</v>
      </c>
      <c r="D172" s="32" t="s">
        <v>123</v>
      </c>
      <c r="E172" s="37" t="s">
        <v>0</v>
      </c>
      <c r="F172" s="37" t="s">
        <v>10</v>
      </c>
      <c r="G172" s="51"/>
    </row>
    <row r="173" spans="1:7" s="29" customFormat="1" ht="12">
      <c r="A173" s="55" t="s">
        <v>332</v>
      </c>
      <c r="B173" s="38">
        <v>2008</v>
      </c>
      <c r="C173" s="32" t="s">
        <v>124</v>
      </c>
      <c r="D173" s="32" t="s">
        <v>123</v>
      </c>
      <c r="E173" s="37" t="s">
        <v>1</v>
      </c>
      <c r="F173" s="37" t="s">
        <v>10</v>
      </c>
      <c r="G173" s="51"/>
    </row>
    <row r="174" spans="1:7" s="29" customFormat="1" ht="12">
      <c r="A174" s="55" t="s">
        <v>332</v>
      </c>
      <c r="B174" s="38">
        <v>2008</v>
      </c>
      <c r="C174" s="32" t="s">
        <v>128</v>
      </c>
      <c r="D174" s="32" t="s">
        <v>123</v>
      </c>
      <c r="E174" s="37" t="s">
        <v>0</v>
      </c>
      <c r="F174" s="37" t="s">
        <v>11</v>
      </c>
      <c r="G174" s="51"/>
    </row>
    <row r="175" spans="1:7" s="29" customFormat="1" ht="12">
      <c r="A175" s="55" t="s">
        <v>332</v>
      </c>
      <c r="B175" s="38">
        <v>2008</v>
      </c>
      <c r="C175" s="32" t="s">
        <v>125</v>
      </c>
      <c r="D175" s="32" t="s">
        <v>123</v>
      </c>
      <c r="E175" s="37" t="s">
        <v>1</v>
      </c>
      <c r="F175" s="37" t="s">
        <v>11</v>
      </c>
      <c r="G175" s="51"/>
    </row>
    <row r="176" spans="1:7" s="29" customFormat="1" ht="12">
      <c r="A176" s="55" t="s">
        <v>332</v>
      </c>
      <c r="B176" s="38">
        <v>2008</v>
      </c>
      <c r="C176" s="32" t="s">
        <v>126</v>
      </c>
      <c r="D176" s="32" t="s">
        <v>127</v>
      </c>
      <c r="E176" s="37" t="s">
        <v>0</v>
      </c>
      <c r="F176" s="37" t="s">
        <v>2</v>
      </c>
      <c r="G176" s="51"/>
    </row>
    <row r="177" spans="1:7" s="29" customFormat="1" ht="12">
      <c r="A177" s="55" t="s">
        <v>332</v>
      </c>
      <c r="B177" s="36">
        <v>2008</v>
      </c>
      <c r="C177" s="29" t="s">
        <v>333</v>
      </c>
      <c r="D177" s="29" t="s">
        <v>127</v>
      </c>
      <c r="E177" s="36" t="s">
        <v>1</v>
      </c>
      <c r="F177" s="37" t="s">
        <v>2</v>
      </c>
      <c r="G177" s="51"/>
    </row>
    <row r="178" spans="1:7" s="29" customFormat="1" ht="12">
      <c r="A178" s="55" t="s">
        <v>332</v>
      </c>
      <c r="B178" s="38">
        <v>2008</v>
      </c>
      <c r="C178" s="32" t="s">
        <v>129</v>
      </c>
      <c r="D178" s="32" t="s">
        <v>127</v>
      </c>
      <c r="E178" s="37" t="s">
        <v>0</v>
      </c>
      <c r="F178" s="37" t="s">
        <v>3</v>
      </c>
      <c r="G178" s="51"/>
    </row>
    <row r="179" spans="1:7" s="29" customFormat="1" ht="12">
      <c r="A179" s="55" t="s">
        <v>332</v>
      </c>
      <c r="B179" s="38">
        <v>2008</v>
      </c>
      <c r="C179" s="32" t="s">
        <v>133</v>
      </c>
      <c r="D179" s="32" t="s">
        <v>134</v>
      </c>
      <c r="E179" s="37" t="s">
        <v>0</v>
      </c>
      <c r="F179" s="37" t="s">
        <v>11</v>
      </c>
      <c r="G179" s="51"/>
    </row>
    <row r="180" spans="1:7" s="29" customFormat="1" ht="12">
      <c r="A180" s="55" t="s">
        <v>332</v>
      </c>
      <c r="B180" s="38">
        <v>2008</v>
      </c>
      <c r="C180" s="32" t="s">
        <v>135</v>
      </c>
      <c r="D180" s="32" t="s">
        <v>134</v>
      </c>
      <c r="E180" s="37" t="s">
        <v>1</v>
      </c>
      <c r="F180" s="37" t="s">
        <v>11</v>
      </c>
      <c r="G180" s="51"/>
    </row>
    <row r="181" spans="1:7" s="29" customFormat="1" ht="12">
      <c r="A181" s="55" t="s">
        <v>332</v>
      </c>
      <c r="B181" s="38">
        <v>2008</v>
      </c>
      <c r="C181" s="32" t="s">
        <v>136</v>
      </c>
      <c r="D181" s="32" t="s">
        <v>137</v>
      </c>
      <c r="E181" s="37" t="s">
        <v>0</v>
      </c>
      <c r="F181" s="37" t="s">
        <v>11</v>
      </c>
      <c r="G181" s="51"/>
    </row>
    <row r="182" spans="1:7" s="29" customFormat="1" ht="12">
      <c r="A182" s="55" t="s">
        <v>332</v>
      </c>
      <c r="B182" s="38">
        <v>2008</v>
      </c>
      <c r="C182" s="32" t="s">
        <v>138</v>
      </c>
      <c r="D182" s="32" t="s">
        <v>137</v>
      </c>
      <c r="E182" s="37" t="s">
        <v>1</v>
      </c>
      <c r="F182" s="37" t="s">
        <v>11</v>
      </c>
      <c r="G182" s="51"/>
    </row>
    <row r="183" spans="1:7" s="29" customFormat="1" ht="12">
      <c r="A183" s="55" t="s">
        <v>332</v>
      </c>
      <c r="B183" s="36">
        <v>2008</v>
      </c>
      <c r="C183" s="29" t="s">
        <v>130</v>
      </c>
      <c r="D183" s="29" t="s">
        <v>131</v>
      </c>
      <c r="E183" s="36" t="s">
        <v>0</v>
      </c>
      <c r="F183" s="36" t="s">
        <v>2</v>
      </c>
      <c r="G183" s="51"/>
    </row>
    <row r="184" spans="1:7" s="29" customFormat="1" ht="12">
      <c r="A184" s="55" t="s">
        <v>332</v>
      </c>
      <c r="B184" s="38">
        <v>2008</v>
      </c>
      <c r="C184" s="32" t="s">
        <v>132</v>
      </c>
      <c r="D184" s="32" t="s">
        <v>131</v>
      </c>
      <c r="E184" s="37" t="s">
        <v>1</v>
      </c>
      <c r="F184" s="37" t="s">
        <v>2</v>
      </c>
      <c r="G184" s="51"/>
    </row>
    <row r="185" spans="1:7" s="34" customFormat="1" ht="12">
      <c r="A185" s="57" t="s">
        <v>332</v>
      </c>
      <c r="B185" s="40">
        <v>2009</v>
      </c>
      <c r="C185" s="34" t="s">
        <v>417</v>
      </c>
      <c r="D185" s="34" t="s">
        <v>407</v>
      </c>
      <c r="E185" s="40" t="s">
        <v>0</v>
      </c>
      <c r="F185" s="40" t="s">
        <v>10</v>
      </c>
      <c r="G185" s="52"/>
    </row>
    <row r="186" spans="1:7" s="34" customFormat="1" ht="12">
      <c r="A186" s="57" t="s">
        <v>332</v>
      </c>
      <c r="B186" s="40">
        <v>2009</v>
      </c>
      <c r="C186" s="34" t="s">
        <v>418</v>
      </c>
      <c r="D186" s="34" t="s">
        <v>407</v>
      </c>
      <c r="E186" s="40" t="s">
        <v>1</v>
      </c>
      <c r="F186" s="40" t="s">
        <v>10</v>
      </c>
      <c r="G186" s="52"/>
    </row>
    <row r="187" spans="1:7" s="34" customFormat="1" ht="12">
      <c r="A187" s="57" t="s">
        <v>332</v>
      </c>
      <c r="B187" s="40">
        <v>2009</v>
      </c>
      <c r="C187" s="34" t="s">
        <v>419</v>
      </c>
      <c r="D187" s="34" t="s">
        <v>407</v>
      </c>
      <c r="E187" s="40" t="s">
        <v>0</v>
      </c>
      <c r="F187" s="40" t="s">
        <v>11</v>
      </c>
      <c r="G187" s="52"/>
    </row>
    <row r="188" spans="1:7" s="34" customFormat="1" ht="12">
      <c r="A188" s="57" t="s">
        <v>332</v>
      </c>
      <c r="B188" s="40">
        <v>2009</v>
      </c>
      <c r="C188" s="34" t="s">
        <v>420</v>
      </c>
      <c r="D188" s="34" t="s">
        <v>410</v>
      </c>
      <c r="E188" s="40" t="s">
        <v>0</v>
      </c>
      <c r="F188" s="40" t="s">
        <v>10</v>
      </c>
      <c r="G188" s="52"/>
    </row>
    <row r="189" spans="1:7" s="34" customFormat="1" ht="12">
      <c r="A189" s="57" t="s">
        <v>332</v>
      </c>
      <c r="B189" s="40">
        <v>2009</v>
      </c>
      <c r="C189" s="34" t="s">
        <v>421</v>
      </c>
      <c r="D189" s="34" t="s">
        <v>410</v>
      </c>
      <c r="E189" s="40" t="s">
        <v>1</v>
      </c>
      <c r="F189" s="40" t="s">
        <v>10</v>
      </c>
      <c r="G189" s="52"/>
    </row>
    <row r="190" spans="1:7" s="34" customFormat="1" ht="12">
      <c r="A190" s="57" t="s">
        <v>332</v>
      </c>
      <c r="B190" s="40">
        <v>2009</v>
      </c>
      <c r="C190" s="34" t="s">
        <v>422</v>
      </c>
      <c r="D190" s="34" t="s">
        <v>410</v>
      </c>
      <c r="E190" s="40" t="s">
        <v>0</v>
      </c>
      <c r="F190" s="40" t="s">
        <v>11</v>
      </c>
      <c r="G190" s="52"/>
    </row>
    <row r="191" spans="1:7" s="34" customFormat="1" ht="12">
      <c r="A191" s="57" t="s">
        <v>332</v>
      </c>
      <c r="B191" s="40">
        <v>2009</v>
      </c>
      <c r="C191" s="34" t="s">
        <v>423</v>
      </c>
      <c r="D191" s="34" t="s">
        <v>410</v>
      </c>
      <c r="E191" s="40" t="s">
        <v>1</v>
      </c>
      <c r="F191" s="40" t="s">
        <v>11</v>
      </c>
      <c r="G191" s="52"/>
    </row>
    <row r="192" spans="1:7" s="29" customFormat="1" ht="12">
      <c r="A192" s="55" t="s">
        <v>332</v>
      </c>
      <c r="B192" s="36">
        <v>2009</v>
      </c>
      <c r="C192" s="29" t="s">
        <v>334</v>
      </c>
      <c r="D192" s="29" t="s">
        <v>335</v>
      </c>
      <c r="E192" s="36" t="s">
        <v>0</v>
      </c>
      <c r="F192" s="36" t="s">
        <v>2</v>
      </c>
      <c r="G192" s="51"/>
    </row>
    <row r="193" spans="1:7" s="29" customFormat="1" ht="12">
      <c r="A193" s="55" t="s">
        <v>332</v>
      </c>
      <c r="B193" s="38">
        <v>2009</v>
      </c>
      <c r="C193" s="32" t="s">
        <v>336</v>
      </c>
      <c r="D193" s="32" t="s">
        <v>335</v>
      </c>
      <c r="E193" s="37" t="s">
        <v>1</v>
      </c>
      <c r="F193" s="37" t="s">
        <v>2</v>
      </c>
      <c r="G193" s="51"/>
    </row>
    <row r="194" spans="1:7" s="29" customFormat="1" ht="12">
      <c r="A194" s="55" t="s">
        <v>332</v>
      </c>
      <c r="B194" s="36">
        <v>2009</v>
      </c>
      <c r="C194" s="29" t="s">
        <v>466</v>
      </c>
      <c r="D194" s="29" t="s">
        <v>335</v>
      </c>
      <c r="E194" s="36" t="s">
        <v>0</v>
      </c>
      <c r="F194" s="36" t="s">
        <v>3</v>
      </c>
      <c r="G194" s="51"/>
    </row>
    <row r="195" spans="1:7" s="29" customFormat="1" ht="12">
      <c r="A195" s="55" t="s">
        <v>332</v>
      </c>
      <c r="B195" s="36">
        <v>2009</v>
      </c>
      <c r="C195" s="29" t="s">
        <v>337</v>
      </c>
      <c r="D195" s="29" t="s">
        <v>338</v>
      </c>
      <c r="E195" s="36" t="s">
        <v>0</v>
      </c>
      <c r="F195" s="36" t="s">
        <v>11</v>
      </c>
      <c r="G195" s="51"/>
    </row>
    <row r="196" spans="1:7" s="29" customFormat="1" ht="12">
      <c r="A196" s="55" t="s">
        <v>332</v>
      </c>
      <c r="B196" s="36">
        <v>2009</v>
      </c>
      <c r="C196" s="29" t="s">
        <v>339</v>
      </c>
      <c r="D196" s="29" t="s">
        <v>338</v>
      </c>
      <c r="E196" s="36" t="s">
        <v>1</v>
      </c>
      <c r="F196" s="36" t="s">
        <v>11</v>
      </c>
      <c r="G196" s="51"/>
    </row>
    <row r="197" spans="1:7" s="29" customFormat="1" ht="12">
      <c r="A197" s="55" t="s">
        <v>332</v>
      </c>
      <c r="B197" s="36">
        <v>2009</v>
      </c>
      <c r="C197" s="29" t="s">
        <v>340</v>
      </c>
      <c r="D197" s="29" t="s">
        <v>134</v>
      </c>
      <c r="E197" s="36" t="s">
        <v>1</v>
      </c>
      <c r="F197" s="36" t="s">
        <v>11</v>
      </c>
      <c r="G197" s="51"/>
    </row>
    <row r="198" spans="1:7" s="29" customFormat="1" ht="12">
      <c r="A198" s="55"/>
      <c r="B198" s="36"/>
      <c r="E198" s="36"/>
      <c r="F198" s="36"/>
      <c r="G198" s="51"/>
    </row>
    <row r="199" spans="1:7" s="29" customFormat="1" ht="12">
      <c r="A199" s="55" t="s">
        <v>341</v>
      </c>
      <c r="B199" s="36">
        <v>2008</v>
      </c>
      <c r="C199" s="29" t="s">
        <v>139</v>
      </c>
      <c r="D199" s="29" t="s">
        <v>140</v>
      </c>
      <c r="E199" s="37" t="s">
        <v>0</v>
      </c>
      <c r="F199" s="36" t="s">
        <v>3</v>
      </c>
      <c r="G199" s="51"/>
    </row>
    <row r="200" spans="1:7" s="29" customFormat="1" ht="12">
      <c r="A200" s="55" t="s">
        <v>341</v>
      </c>
      <c r="B200" s="36">
        <v>2008</v>
      </c>
      <c r="C200" s="29" t="s">
        <v>141</v>
      </c>
      <c r="D200" s="29" t="s">
        <v>142</v>
      </c>
      <c r="E200" s="37" t="s">
        <v>0</v>
      </c>
      <c r="F200" s="36" t="s">
        <v>4</v>
      </c>
      <c r="G200" s="51"/>
    </row>
    <row r="201" spans="1:7" s="29" customFormat="1" ht="12">
      <c r="A201" s="55" t="s">
        <v>341</v>
      </c>
      <c r="B201" s="36">
        <v>2008</v>
      </c>
      <c r="C201" s="29" t="s">
        <v>143</v>
      </c>
      <c r="D201" s="29" t="s">
        <v>144</v>
      </c>
      <c r="E201" s="37" t="s">
        <v>0</v>
      </c>
      <c r="F201" s="36" t="s">
        <v>5</v>
      </c>
      <c r="G201" s="51"/>
    </row>
    <row r="202" spans="1:7" s="29" customFormat="1" ht="12">
      <c r="A202" s="55" t="s">
        <v>341</v>
      </c>
      <c r="B202" s="36">
        <v>2009</v>
      </c>
      <c r="C202" s="29" t="s">
        <v>342</v>
      </c>
      <c r="D202" s="29" t="s">
        <v>343</v>
      </c>
      <c r="E202" s="36" t="s">
        <v>0</v>
      </c>
      <c r="F202" s="36" t="s">
        <v>3</v>
      </c>
      <c r="G202" s="51"/>
    </row>
    <row r="203" spans="1:7" s="29" customFormat="1" ht="12">
      <c r="A203" s="55" t="s">
        <v>341</v>
      </c>
      <c r="B203" s="36">
        <v>2009</v>
      </c>
      <c r="C203" s="29" t="s">
        <v>344</v>
      </c>
      <c r="D203" s="29" t="s">
        <v>345</v>
      </c>
      <c r="E203" s="36" t="s">
        <v>0</v>
      </c>
      <c r="F203" s="36" t="s">
        <v>4</v>
      </c>
      <c r="G203" s="51"/>
    </row>
    <row r="204" spans="1:7" s="29" customFormat="1" ht="12">
      <c r="A204" s="55" t="s">
        <v>341</v>
      </c>
      <c r="B204" s="36">
        <v>2009</v>
      </c>
      <c r="C204" s="29" t="s">
        <v>346</v>
      </c>
      <c r="D204" s="29" t="s">
        <v>347</v>
      </c>
      <c r="E204" s="36" t="s">
        <v>0</v>
      </c>
      <c r="F204" s="36" t="s">
        <v>5</v>
      </c>
      <c r="G204" s="51"/>
    </row>
    <row r="205" spans="1:7" s="29" customFormat="1" ht="12">
      <c r="A205" s="55"/>
      <c r="B205" s="36"/>
      <c r="E205" s="36"/>
      <c r="F205" s="36"/>
      <c r="G205" s="51"/>
    </row>
    <row r="206" spans="1:7" s="29" customFormat="1" ht="12.75" customHeight="1">
      <c r="A206" s="55" t="s">
        <v>472</v>
      </c>
      <c r="B206" s="36">
        <v>2008</v>
      </c>
      <c r="C206" s="29" t="s">
        <v>145</v>
      </c>
      <c r="D206" s="29" t="s">
        <v>146</v>
      </c>
      <c r="E206" s="37" t="s">
        <v>0</v>
      </c>
      <c r="F206" s="37" t="s">
        <v>4</v>
      </c>
      <c r="G206" s="51"/>
    </row>
    <row r="207" spans="1:7" s="29" customFormat="1" ht="12">
      <c r="A207" s="55" t="s">
        <v>472</v>
      </c>
      <c r="B207" s="36">
        <v>2008</v>
      </c>
      <c r="C207" s="29" t="s">
        <v>147</v>
      </c>
      <c r="D207" s="29" t="s">
        <v>148</v>
      </c>
      <c r="E207" s="37" t="s">
        <v>0</v>
      </c>
      <c r="F207" s="37" t="s">
        <v>4</v>
      </c>
      <c r="G207" s="51"/>
    </row>
    <row r="208" spans="1:7" s="29" customFormat="1" ht="12">
      <c r="A208" s="55" t="s">
        <v>472</v>
      </c>
      <c r="B208" s="36">
        <v>2008</v>
      </c>
      <c r="C208" s="29" t="s">
        <v>149</v>
      </c>
      <c r="D208" s="29" t="s">
        <v>150</v>
      </c>
      <c r="E208" s="37" t="s">
        <v>0</v>
      </c>
      <c r="F208" s="36" t="s">
        <v>3</v>
      </c>
      <c r="G208" s="51"/>
    </row>
    <row r="209" spans="1:7" s="29" customFormat="1" ht="12">
      <c r="A209" s="55" t="s">
        <v>472</v>
      </c>
      <c r="B209" s="36">
        <v>2008</v>
      </c>
      <c r="C209" s="29" t="s">
        <v>151</v>
      </c>
      <c r="D209" s="29" t="s">
        <v>117</v>
      </c>
      <c r="E209" s="37" t="s">
        <v>0</v>
      </c>
      <c r="F209" s="36" t="s">
        <v>2</v>
      </c>
      <c r="G209" s="51"/>
    </row>
    <row r="210" spans="1:7" s="29" customFormat="1" ht="12">
      <c r="A210" s="55" t="s">
        <v>472</v>
      </c>
      <c r="B210" s="36">
        <v>2008</v>
      </c>
      <c r="C210" s="29" t="s">
        <v>152</v>
      </c>
      <c r="D210" s="29" t="s">
        <v>153</v>
      </c>
      <c r="E210" s="37" t="s">
        <v>0</v>
      </c>
      <c r="F210" s="36" t="s">
        <v>3</v>
      </c>
      <c r="G210" s="51"/>
    </row>
    <row r="211" spans="1:7" s="29" customFormat="1" ht="12">
      <c r="A211" s="55" t="s">
        <v>472</v>
      </c>
      <c r="B211" s="36">
        <v>2008</v>
      </c>
      <c r="C211" s="29" t="s">
        <v>154</v>
      </c>
      <c r="D211" s="29" t="s">
        <v>115</v>
      </c>
      <c r="E211" s="37" t="s">
        <v>0</v>
      </c>
      <c r="F211" s="36" t="s">
        <v>2</v>
      </c>
      <c r="G211" s="51"/>
    </row>
    <row r="212" spans="1:7" s="29" customFormat="1" ht="12">
      <c r="A212" s="55" t="s">
        <v>472</v>
      </c>
      <c r="B212" s="36">
        <v>2008</v>
      </c>
      <c r="C212" s="29" t="s">
        <v>155</v>
      </c>
      <c r="D212" s="29" t="s">
        <v>156</v>
      </c>
      <c r="E212" s="37" t="s">
        <v>0</v>
      </c>
      <c r="F212" s="37" t="s">
        <v>4</v>
      </c>
      <c r="G212" s="51"/>
    </row>
    <row r="213" spans="1:7" s="29" customFormat="1" ht="12">
      <c r="A213" s="55" t="s">
        <v>472</v>
      </c>
      <c r="B213" s="36">
        <v>2008</v>
      </c>
      <c r="C213" s="29" t="s">
        <v>157</v>
      </c>
      <c r="D213" s="29" t="s">
        <v>158</v>
      </c>
      <c r="E213" s="37" t="s">
        <v>0</v>
      </c>
      <c r="F213" s="37" t="s">
        <v>4</v>
      </c>
      <c r="G213" s="51"/>
    </row>
    <row r="214" spans="1:7" s="29" customFormat="1" ht="12">
      <c r="A214" s="55" t="s">
        <v>472</v>
      </c>
      <c r="B214" s="36">
        <v>2008</v>
      </c>
      <c r="C214" s="29" t="s">
        <v>159</v>
      </c>
      <c r="D214" s="29" t="s">
        <v>160</v>
      </c>
      <c r="E214" s="37" t="s">
        <v>0</v>
      </c>
      <c r="F214" s="37" t="s">
        <v>5</v>
      </c>
      <c r="G214" s="51"/>
    </row>
    <row r="215" spans="1:7" s="29" customFormat="1" ht="12">
      <c r="A215" s="55" t="s">
        <v>472</v>
      </c>
      <c r="B215" s="36">
        <v>2008</v>
      </c>
      <c r="C215" s="29" t="s">
        <v>161</v>
      </c>
      <c r="D215" s="29" t="s">
        <v>162</v>
      </c>
      <c r="E215" s="37" t="s">
        <v>0</v>
      </c>
      <c r="F215" s="37" t="s">
        <v>5</v>
      </c>
      <c r="G215" s="51"/>
    </row>
    <row r="216" spans="1:7" s="29" customFormat="1" ht="12">
      <c r="A216" s="55" t="s">
        <v>472</v>
      </c>
      <c r="B216" s="36">
        <v>2008</v>
      </c>
      <c r="C216" s="29" t="s">
        <v>163</v>
      </c>
      <c r="D216" s="29" t="s">
        <v>164</v>
      </c>
      <c r="E216" s="37" t="s">
        <v>0</v>
      </c>
      <c r="F216" s="36" t="s">
        <v>3</v>
      </c>
      <c r="G216" s="51"/>
    </row>
    <row r="217" spans="1:7" s="29" customFormat="1" ht="12">
      <c r="A217" s="55" t="s">
        <v>472</v>
      </c>
      <c r="B217" s="36">
        <v>2008</v>
      </c>
      <c r="C217" s="29" t="s">
        <v>165</v>
      </c>
      <c r="D217" s="29" t="s">
        <v>166</v>
      </c>
      <c r="E217" s="37" t="s">
        <v>0</v>
      </c>
      <c r="F217" s="36" t="s">
        <v>3</v>
      </c>
      <c r="G217" s="51"/>
    </row>
    <row r="218" spans="1:7" s="29" customFormat="1" ht="12">
      <c r="A218" s="55" t="s">
        <v>395</v>
      </c>
      <c r="B218" s="36">
        <v>2009</v>
      </c>
      <c r="C218" s="29" t="s">
        <v>474</v>
      </c>
      <c r="D218" s="29" t="s">
        <v>364</v>
      </c>
      <c r="E218" s="37" t="s">
        <v>0</v>
      </c>
      <c r="F218" s="49" t="s">
        <v>473</v>
      </c>
      <c r="G218" s="51"/>
    </row>
    <row r="219" spans="1:7" s="29" customFormat="1" ht="12">
      <c r="A219" s="55" t="s">
        <v>395</v>
      </c>
      <c r="B219" s="36">
        <v>2009</v>
      </c>
      <c r="C219" s="29" t="s">
        <v>475</v>
      </c>
      <c r="D219" s="29" t="s">
        <v>365</v>
      </c>
      <c r="E219" s="37" t="s">
        <v>0</v>
      </c>
      <c r="F219" s="49" t="s">
        <v>473</v>
      </c>
      <c r="G219" s="51"/>
    </row>
    <row r="220" spans="1:7" s="29" customFormat="1" ht="12">
      <c r="A220" s="55" t="s">
        <v>395</v>
      </c>
      <c r="B220" s="36">
        <v>2009</v>
      </c>
      <c r="C220" s="29" t="s">
        <v>366</v>
      </c>
      <c r="D220" s="29" t="s">
        <v>367</v>
      </c>
      <c r="E220" s="37" t="s">
        <v>0</v>
      </c>
      <c r="F220" s="49" t="s">
        <v>3</v>
      </c>
      <c r="G220" s="51"/>
    </row>
    <row r="221" spans="1:7" s="29" customFormat="1" ht="12">
      <c r="A221" s="55" t="s">
        <v>395</v>
      </c>
      <c r="B221" s="36">
        <v>2009</v>
      </c>
      <c r="C221" s="29" t="s">
        <v>368</v>
      </c>
      <c r="D221" s="29" t="s">
        <v>369</v>
      </c>
      <c r="E221" s="37" t="s">
        <v>0</v>
      </c>
      <c r="F221" s="49" t="s">
        <v>3</v>
      </c>
      <c r="G221" s="51"/>
    </row>
    <row r="222" spans="1:7" s="29" customFormat="1" ht="12">
      <c r="A222" s="55" t="s">
        <v>395</v>
      </c>
      <c r="B222" s="36">
        <v>2009</v>
      </c>
      <c r="C222" s="29" t="s">
        <v>370</v>
      </c>
      <c r="D222" s="29" t="s">
        <v>312</v>
      </c>
      <c r="E222" s="37" t="s">
        <v>0</v>
      </c>
      <c r="F222" s="49" t="s">
        <v>2</v>
      </c>
      <c r="G222" s="51"/>
    </row>
    <row r="223" spans="1:7" s="29" customFormat="1" ht="12">
      <c r="A223" s="55" t="s">
        <v>395</v>
      </c>
      <c r="B223" s="36">
        <v>2009</v>
      </c>
      <c r="C223" s="29" t="s">
        <v>371</v>
      </c>
      <c r="D223" s="29" t="s">
        <v>372</v>
      </c>
      <c r="E223" s="37" t="s">
        <v>0</v>
      </c>
      <c r="F223" s="49" t="s">
        <v>3</v>
      </c>
      <c r="G223" s="51"/>
    </row>
    <row r="224" spans="1:7" s="29" customFormat="1" ht="12">
      <c r="A224" s="55" t="s">
        <v>395</v>
      </c>
      <c r="B224" s="36">
        <v>2009</v>
      </c>
      <c r="C224" s="29" t="s">
        <v>476</v>
      </c>
      <c r="D224" s="29" t="s">
        <v>314</v>
      </c>
      <c r="E224" s="37" t="s">
        <v>0</v>
      </c>
      <c r="F224" s="49" t="s">
        <v>2</v>
      </c>
      <c r="G224" s="51"/>
    </row>
    <row r="225" spans="1:7" s="29" customFormat="1" ht="12">
      <c r="A225" s="55" t="s">
        <v>395</v>
      </c>
      <c r="B225" s="36">
        <v>2009</v>
      </c>
      <c r="C225" s="29" t="s">
        <v>477</v>
      </c>
      <c r="D225" s="29" t="s">
        <v>373</v>
      </c>
      <c r="E225" s="37" t="s">
        <v>0</v>
      </c>
      <c r="F225" s="49" t="s">
        <v>4</v>
      </c>
      <c r="G225" s="51"/>
    </row>
    <row r="226" spans="1:7" s="29" customFormat="1" ht="12">
      <c r="A226" s="55" t="s">
        <v>395</v>
      </c>
      <c r="B226" s="36">
        <v>2009</v>
      </c>
      <c r="C226" s="29" t="s">
        <v>478</v>
      </c>
      <c r="D226" s="29" t="s">
        <v>374</v>
      </c>
      <c r="E226" s="37" t="s">
        <v>0</v>
      </c>
      <c r="F226" s="49" t="s">
        <v>4</v>
      </c>
      <c r="G226" s="51"/>
    </row>
    <row r="227" spans="1:7" s="29" customFormat="1" ht="12">
      <c r="A227" s="55" t="s">
        <v>395</v>
      </c>
      <c r="B227" s="36">
        <v>2009</v>
      </c>
      <c r="C227" s="29" t="s">
        <v>375</v>
      </c>
      <c r="D227" s="29" t="s">
        <v>376</v>
      </c>
      <c r="E227" s="37" t="s">
        <v>0</v>
      </c>
      <c r="F227" s="49" t="s">
        <v>4</v>
      </c>
      <c r="G227" s="51"/>
    </row>
    <row r="228" spans="1:7" s="29" customFormat="1" ht="12">
      <c r="A228" s="55" t="s">
        <v>395</v>
      </c>
      <c r="B228" s="36">
        <v>2009</v>
      </c>
      <c r="C228" s="29" t="s">
        <v>377</v>
      </c>
      <c r="D228" s="29" t="s">
        <v>378</v>
      </c>
      <c r="E228" s="37" t="s">
        <v>0</v>
      </c>
      <c r="F228" s="49" t="s">
        <v>4</v>
      </c>
      <c r="G228" s="51"/>
    </row>
    <row r="229" spans="1:7" s="29" customFormat="1" ht="12">
      <c r="A229" s="55" t="s">
        <v>395</v>
      </c>
      <c r="B229" s="36">
        <v>2009</v>
      </c>
      <c r="C229" s="29" t="s">
        <v>379</v>
      </c>
      <c r="D229" s="29" t="s">
        <v>380</v>
      </c>
      <c r="E229" s="37" t="s">
        <v>0</v>
      </c>
      <c r="F229" s="49" t="s">
        <v>4</v>
      </c>
      <c r="G229" s="51"/>
    </row>
    <row r="230" spans="1:7" s="29" customFormat="1" ht="12">
      <c r="A230" s="55" t="s">
        <v>395</v>
      </c>
      <c r="B230" s="36">
        <v>2009</v>
      </c>
      <c r="C230" s="29" t="s">
        <v>381</v>
      </c>
      <c r="D230" s="29" t="s">
        <v>382</v>
      </c>
      <c r="E230" s="37" t="s">
        <v>0</v>
      </c>
      <c r="F230" s="49" t="s">
        <v>3</v>
      </c>
      <c r="G230" s="51"/>
    </row>
    <row r="231" spans="1:7" s="29" customFormat="1" ht="12">
      <c r="A231" s="55" t="s">
        <v>395</v>
      </c>
      <c r="B231" s="36">
        <v>2009</v>
      </c>
      <c r="C231" s="29" t="s">
        <v>383</v>
      </c>
      <c r="D231" s="29" t="s">
        <v>384</v>
      </c>
      <c r="E231" s="37" t="s">
        <v>0</v>
      </c>
      <c r="F231" s="49" t="s">
        <v>3</v>
      </c>
      <c r="G231" s="51"/>
    </row>
    <row r="232" spans="1:7" s="29" customFormat="1" ht="12">
      <c r="A232" s="55" t="s">
        <v>395</v>
      </c>
      <c r="B232" s="36">
        <v>2009</v>
      </c>
      <c r="C232" s="29" t="s">
        <v>385</v>
      </c>
      <c r="D232" s="29" t="s">
        <v>386</v>
      </c>
      <c r="E232" s="37" t="s">
        <v>1</v>
      </c>
      <c r="F232" s="49" t="s">
        <v>4</v>
      </c>
      <c r="G232" s="51"/>
    </row>
    <row r="233" spans="1:7" s="29" customFormat="1" ht="12">
      <c r="A233" s="55" t="s">
        <v>395</v>
      </c>
      <c r="B233" s="36">
        <v>2009</v>
      </c>
      <c r="C233" s="29" t="s">
        <v>387</v>
      </c>
      <c r="D233" s="29" t="s">
        <v>388</v>
      </c>
      <c r="E233" s="37" t="s">
        <v>1</v>
      </c>
      <c r="F233" s="49" t="s">
        <v>3</v>
      </c>
      <c r="G233" s="51"/>
    </row>
    <row r="234" spans="1:7" s="29" customFormat="1" ht="12">
      <c r="A234" s="55" t="s">
        <v>395</v>
      </c>
      <c r="B234" s="36">
        <v>2009</v>
      </c>
      <c r="C234" s="29" t="s">
        <v>389</v>
      </c>
      <c r="D234" s="29" t="s">
        <v>390</v>
      </c>
      <c r="E234" s="37" t="s">
        <v>1</v>
      </c>
      <c r="F234" s="49" t="s">
        <v>4</v>
      </c>
      <c r="G234" s="51"/>
    </row>
    <row r="235" spans="1:7" s="29" customFormat="1" ht="12">
      <c r="A235" s="55" t="s">
        <v>395</v>
      </c>
      <c r="B235" s="36">
        <v>2009</v>
      </c>
      <c r="C235" s="29" t="s">
        <v>391</v>
      </c>
      <c r="D235" s="29" t="s">
        <v>392</v>
      </c>
      <c r="E235" s="37" t="s">
        <v>0</v>
      </c>
      <c r="F235" s="49" t="s">
        <v>4</v>
      </c>
      <c r="G235" s="51"/>
    </row>
    <row r="236" spans="1:7" s="29" customFormat="1" ht="12">
      <c r="A236" s="55" t="s">
        <v>395</v>
      </c>
      <c r="B236" s="36">
        <v>2009</v>
      </c>
      <c r="C236" s="29" t="s">
        <v>393</v>
      </c>
      <c r="D236" s="29" t="s">
        <v>394</v>
      </c>
      <c r="E236" s="37" t="s">
        <v>1</v>
      </c>
      <c r="F236" s="49" t="s">
        <v>4</v>
      </c>
      <c r="G236" s="51"/>
    </row>
    <row r="237" spans="1:7" s="29" customFormat="1" ht="12">
      <c r="A237" s="55"/>
      <c r="B237" s="36"/>
      <c r="E237" s="36"/>
      <c r="F237" s="49"/>
      <c r="G237" s="51"/>
    </row>
    <row r="238" spans="1:7" s="29" customFormat="1" ht="12">
      <c r="A238" s="55" t="s">
        <v>348</v>
      </c>
      <c r="B238" s="36">
        <v>2009</v>
      </c>
      <c r="C238" s="29" t="s">
        <v>470</v>
      </c>
      <c r="D238" s="29" t="s">
        <v>349</v>
      </c>
      <c r="E238" s="36" t="s">
        <v>0</v>
      </c>
      <c r="F238" s="36" t="s">
        <v>12</v>
      </c>
      <c r="G238" s="51"/>
    </row>
    <row r="239" spans="1:7" s="29" customFormat="1" ht="12">
      <c r="A239" s="55" t="s">
        <v>348</v>
      </c>
      <c r="B239" s="36">
        <v>2009</v>
      </c>
      <c r="C239" s="29" t="s">
        <v>471</v>
      </c>
      <c r="D239" s="29" t="s">
        <v>349</v>
      </c>
      <c r="E239" s="36" t="s">
        <v>1</v>
      </c>
      <c r="F239" s="36" t="s">
        <v>12</v>
      </c>
      <c r="G239" s="51"/>
    </row>
    <row r="240" spans="1:7" s="29" customFormat="1" ht="12">
      <c r="A240" s="55"/>
      <c r="B240" s="36"/>
      <c r="E240" s="36"/>
      <c r="F240" s="36"/>
      <c r="G240" s="51"/>
    </row>
    <row r="241" spans="1:7" s="29" customFormat="1" ht="12">
      <c r="A241" s="55" t="s">
        <v>350</v>
      </c>
      <c r="B241" s="36">
        <v>2008</v>
      </c>
      <c r="C241" s="29" t="s">
        <v>167</v>
      </c>
      <c r="D241" s="29" t="s">
        <v>168</v>
      </c>
      <c r="E241" s="36" t="s">
        <v>0</v>
      </c>
      <c r="F241" s="49" t="s">
        <v>4</v>
      </c>
      <c r="G241" s="51"/>
    </row>
    <row r="242" spans="1:7" s="29" customFormat="1" ht="12">
      <c r="A242" s="55" t="s">
        <v>350</v>
      </c>
      <c r="B242" s="36">
        <v>2008</v>
      </c>
      <c r="C242" s="29" t="s">
        <v>169</v>
      </c>
      <c r="D242" s="29" t="s">
        <v>170</v>
      </c>
      <c r="E242" s="36" t="s">
        <v>0</v>
      </c>
      <c r="F242" s="49" t="s">
        <v>4</v>
      </c>
      <c r="G242" s="51"/>
    </row>
    <row r="243" spans="1:7" s="29" customFormat="1" ht="12">
      <c r="A243" s="55" t="s">
        <v>350</v>
      </c>
      <c r="B243" s="36">
        <v>2008</v>
      </c>
      <c r="C243" s="29" t="s">
        <v>171</v>
      </c>
      <c r="D243" s="29" t="s">
        <v>172</v>
      </c>
      <c r="E243" s="36" t="s">
        <v>0</v>
      </c>
      <c r="F243" s="49" t="s">
        <v>2</v>
      </c>
      <c r="G243" s="51"/>
    </row>
    <row r="244" spans="1:7" s="29" customFormat="1" ht="12">
      <c r="A244" s="55" t="s">
        <v>350</v>
      </c>
      <c r="B244" s="36">
        <v>2008</v>
      </c>
      <c r="C244" s="29" t="s">
        <v>173</v>
      </c>
      <c r="D244" s="29" t="s">
        <v>174</v>
      </c>
      <c r="E244" s="36" t="s">
        <v>0</v>
      </c>
      <c r="F244" s="49" t="s">
        <v>3</v>
      </c>
      <c r="G244" s="51"/>
    </row>
    <row r="245" spans="1:7" s="34" customFormat="1" ht="12">
      <c r="A245" s="55" t="s">
        <v>350</v>
      </c>
      <c r="B245" s="40">
        <v>2008</v>
      </c>
      <c r="C245" s="34" t="s">
        <v>175</v>
      </c>
      <c r="D245" s="34" t="s">
        <v>172</v>
      </c>
      <c r="E245" s="40" t="s">
        <v>1</v>
      </c>
      <c r="F245" s="48" t="s">
        <v>2</v>
      </c>
      <c r="G245" s="52"/>
    </row>
    <row r="246" spans="1:7" s="29" customFormat="1" ht="12">
      <c r="A246" s="55" t="s">
        <v>350</v>
      </c>
      <c r="B246" s="36">
        <v>2009</v>
      </c>
      <c r="C246" s="29" t="s">
        <v>479</v>
      </c>
      <c r="D246" s="29" t="s">
        <v>351</v>
      </c>
      <c r="E246" s="36" t="s">
        <v>0</v>
      </c>
      <c r="F246" s="36" t="s">
        <v>3</v>
      </c>
      <c r="G246" s="51"/>
    </row>
    <row r="247" spans="1:7" s="29" customFormat="1" ht="12">
      <c r="A247" s="55" t="s">
        <v>350</v>
      </c>
      <c r="B247" s="36">
        <v>2009</v>
      </c>
      <c r="C247" s="29" t="s">
        <v>480</v>
      </c>
      <c r="D247" s="29" t="s">
        <v>352</v>
      </c>
      <c r="E247" s="36" t="s">
        <v>0</v>
      </c>
      <c r="F247" s="36" t="s">
        <v>2</v>
      </c>
      <c r="G247" s="51"/>
    </row>
    <row r="248" spans="1:7" s="29" customFormat="1" ht="12">
      <c r="A248" s="55" t="s">
        <v>350</v>
      </c>
      <c r="B248" s="36">
        <v>2009</v>
      </c>
      <c r="C248" s="29" t="s">
        <v>481</v>
      </c>
      <c r="D248" s="29" t="s">
        <v>352</v>
      </c>
      <c r="E248" s="36" t="s">
        <v>1</v>
      </c>
      <c r="F248" s="36" t="s">
        <v>2</v>
      </c>
      <c r="G248" s="51"/>
    </row>
    <row r="249" spans="1:7" s="29" customFormat="1" ht="12">
      <c r="A249" s="55" t="s">
        <v>350</v>
      </c>
      <c r="B249" s="36">
        <v>2009</v>
      </c>
      <c r="C249" s="29" t="s">
        <v>353</v>
      </c>
      <c r="D249" s="29" t="s">
        <v>354</v>
      </c>
      <c r="E249" s="36" t="s">
        <v>0</v>
      </c>
      <c r="F249" s="36" t="s">
        <v>4</v>
      </c>
      <c r="G249" s="51"/>
    </row>
    <row r="250" spans="1:7" s="29" customFormat="1" ht="12">
      <c r="A250" s="55" t="s">
        <v>350</v>
      </c>
      <c r="B250" s="36">
        <v>2009</v>
      </c>
      <c r="C250" s="29" t="s">
        <v>355</v>
      </c>
      <c r="D250" s="29" t="s">
        <v>356</v>
      </c>
      <c r="E250" s="36" t="s">
        <v>0</v>
      </c>
      <c r="F250" s="36" t="s">
        <v>4</v>
      </c>
      <c r="G250" s="51"/>
    </row>
    <row r="251" spans="1:7" s="29" customFormat="1" ht="12">
      <c r="A251" s="55"/>
      <c r="B251" s="36"/>
      <c r="E251" s="36"/>
      <c r="F251" s="36"/>
      <c r="G251" s="51"/>
    </row>
    <row r="252" spans="1:7" s="3" customFormat="1" ht="12">
      <c r="A252" s="63" t="s">
        <v>484</v>
      </c>
      <c r="B252" s="13">
        <v>2008</v>
      </c>
      <c r="C252" s="62" t="s">
        <v>485</v>
      </c>
      <c r="D252" s="62" t="s">
        <v>486</v>
      </c>
      <c r="E252" s="13" t="s">
        <v>1</v>
      </c>
      <c r="F252" s="7" t="s">
        <v>487</v>
      </c>
      <c r="G252" s="19"/>
    </row>
    <row r="253" spans="1:7" s="3" customFormat="1" ht="12">
      <c r="A253" s="63" t="s">
        <v>484</v>
      </c>
      <c r="B253" s="13">
        <v>2008</v>
      </c>
      <c r="C253" s="62" t="s">
        <v>488</v>
      </c>
      <c r="D253" s="62" t="s">
        <v>486</v>
      </c>
      <c r="E253" s="13" t="s">
        <v>1</v>
      </c>
      <c r="F253" s="7" t="s">
        <v>487</v>
      </c>
      <c r="G253" s="19"/>
    </row>
    <row r="254" spans="1:7" s="3" customFormat="1" ht="12">
      <c r="A254" s="63" t="s">
        <v>484</v>
      </c>
      <c r="B254" s="13">
        <v>2009</v>
      </c>
      <c r="C254" s="62" t="s">
        <v>490</v>
      </c>
      <c r="D254" s="62" t="s">
        <v>486</v>
      </c>
      <c r="E254" s="13" t="s">
        <v>1</v>
      </c>
      <c r="F254" s="7" t="s">
        <v>487</v>
      </c>
      <c r="G254" s="19"/>
    </row>
    <row r="255" spans="1:7" s="3" customFormat="1" ht="12">
      <c r="A255" s="63"/>
      <c r="B255" s="13"/>
      <c r="C255" s="62"/>
      <c r="E255" s="13"/>
      <c r="F255" s="7"/>
      <c r="G255" s="19"/>
    </row>
    <row r="256" spans="1:7" s="3" customFormat="1" ht="12">
      <c r="A256" s="63" t="s">
        <v>491</v>
      </c>
      <c r="B256" s="13">
        <v>2008</v>
      </c>
      <c r="C256" s="62" t="s">
        <v>489</v>
      </c>
      <c r="D256" s="62" t="s">
        <v>483</v>
      </c>
      <c r="E256" s="13" t="s">
        <v>1</v>
      </c>
      <c r="F256" s="7" t="s">
        <v>482</v>
      </c>
      <c r="G256" s="19"/>
    </row>
    <row r="257" spans="1:7" s="3" customFormat="1" ht="12">
      <c r="A257" s="63"/>
      <c r="B257" s="13"/>
      <c r="E257" s="13"/>
      <c r="F257" s="17"/>
      <c r="G257" s="19"/>
    </row>
    <row r="258" spans="1:7" s="29" customFormat="1" ht="12">
      <c r="A258" s="55" t="s">
        <v>357</v>
      </c>
      <c r="B258" s="36">
        <v>2008</v>
      </c>
      <c r="C258" s="29" t="s">
        <v>186</v>
      </c>
      <c r="D258" s="29" t="s">
        <v>187</v>
      </c>
      <c r="E258" s="36" t="s">
        <v>0</v>
      </c>
      <c r="F258" s="49" t="s">
        <v>3</v>
      </c>
      <c r="G258" s="51"/>
    </row>
    <row r="259" spans="1:7" s="29" customFormat="1" ht="12">
      <c r="A259" s="55" t="s">
        <v>357</v>
      </c>
      <c r="B259" s="36">
        <v>2008</v>
      </c>
      <c r="C259" s="29" t="s">
        <v>190</v>
      </c>
      <c r="D259" s="29" t="s">
        <v>188</v>
      </c>
      <c r="E259" s="36" t="s">
        <v>0</v>
      </c>
      <c r="F259" s="36" t="s">
        <v>2</v>
      </c>
      <c r="G259" s="51"/>
    </row>
    <row r="260" spans="1:7" s="29" customFormat="1" ht="12">
      <c r="A260" s="55" t="s">
        <v>357</v>
      </c>
      <c r="B260" s="36">
        <v>2008</v>
      </c>
      <c r="C260" s="29" t="s">
        <v>191</v>
      </c>
      <c r="D260" s="29" t="s">
        <v>189</v>
      </c>
      <c r="E260" s="36" t="s">
        <v>0</v>
      </c>
      <c r="F260" s="36" t="s">
        <v>4</v>
      </c>
      <c r="G260" s="51"/>
    </row>
    <row r="261" spans="1:7" s="29" customFormat="1" ht="12">
      <c r="A261" s="55" t="s">
        <v>357</v>
      </c>
      <c r="B261" s="36">
        <v>2008</v>
      </c>
      <c r="C261" s="29" t="s">
        <v>192</v>
      </c>
      <c r="D261" s="29" t="s">
        <v>188</v>
      </c>
      <c r="E261" s="36" t="s">
        <v>1</v>
      </c>
      <c r="F261" s="36" t="s">
        <v>2</v>
      </c>
      <c r="G261" s="51"/>
    </row>
    <row r="262" spans="1:7" s="29" customFormat="1" ht="12">
      <c r="A262" s="55" t="s">
        <v>357</v>
      </c>
      <c r="B262" s="36">
        <v>2009</v>
      </c>
      <c r="C262" s="29" t="s">
        <v>358</v>
      </c>
      <c r="D262" s="29" t="s">
        <v>359</v>
      </c>
      <c r="E262" s="36" t="s">
        <v>0</v>
      </c>
      <c r="F262" s="36" t="s">
        <v>3</v>
      </c>
      <c r="G262" s="51"/>
    </row>
    <row r="263" spans="1:7" s="29" customFormat="1" ht="12">
      <c r="A263" s="55" t="s">
        <v>357</v>
      </c>
      <c r="B263" s="36">
        <v>2009</v>
      </c>
      <c r="C263" s="29" t="s">
        <v>360</v>
      </c>
      <c r="D263" s="29" t="s">
        <v>361</v>
      </c>
      <c r="E263" s="36" t="s">
        <v>0</v>
      </c>
      <c r="F263" s="36" t="s">
        <v>4</v>
      </c>
      <c r="G263" s="51"/>
    </row>
    <row r="264" spans="1:7" s="29" customFormat="1" ht="12">
      <c r="A264" s="55" t="s">
        <v>357</v>
      </c>
      <c r="B264" s="36">
        <v>2009</v>
      </c>
      <c r="C264" s="29" t="s">
        <v>362</v>
      </c>
      <c r="D264" s="29" t="s">
        <v>363</v>
      </c>
      <c r="E264" s="36" t="s">
        <v>0</v>
      </c>
      <c r="F264" s="36" t="s">
        <v>2</v>
      </c>
      <c r="G264" s="51"/>
    </row>
    <row r="265" spans="1:7" s="29" customFormat="1" ht="12">
      <c r="A265" s="55" t="s">
        <v>357</v>
      </c>
      <c r="B265" s="36">
        <v>2009</v>
      </c>
      <c r="C265" s="29" t="s">
        <v>424</v>
      </c>
      <c r="D265" s="29" t="s">
        <v>363</v>
      </c>
      <c r="E265" s="36" t="s">
        <v>1</v>
      </c>
      <c r="F265" s="36" t="s">
        <v>2</v>
      </c>
      <c r="G265" s="51"/>
    </row>
    <row r="266" spans="1:7" s="29" customFormat="1" ht="12">
      <c r="A266" s="55"/>
      <c r="B266" s="36"/>
      <c r="E266" s="36"/>
      <c r="F266" s="36"/>
      <c r="G266" s="51"/>
    </row>
    <row r="267" spans="1:7" s="29" customFormat="1" ht="12">
      <c r="A267" s="58" t="s">
        <v>492</v>
      </c>
      <c r="B267" s="36">
        <v>2008</v>
      </c>
      <c r="C267" s="29" t="s">
        <v>493</v>
      </c>
      <c r="D267" s="29" t="s">
        <v>193</v>
      </c>
      <c r="E267" s="36" t="s">
        <v>0</v>
      </c>
      <c r="F267" s="49" t="s">
        <v>5</v>
      </c>
      <c r="G267" s="51"/>
    </row>
    <row r="268" spans="1:7" s="29" customFormat="1" ht="12">
      <c r="A268" s="58" t="s">
        <v>492</v>
      </c>
      <c r="B268" s="36">
        <v>2008</v>
      </c>
      <c r="C268" s="29" t="s">
        <v>494</v>
      </c>
      <c r="D268" s="29" t="s">
        <v>194</v>
      </c>
      <c r="E268" s="36" t="s">
        <v>0</v>
      </c>
      <c r="F268" s="49" t="s">
        <v>5</v>
      </c>
      <c r="G268" s="51"/>
    </row>
    <row r="269" spans="1:7" s="29" customFormat="1" ht="12">
      <c r="A269" s="58" t="s">
        <v>492</v>
      </c>
      <c r="B269" s="36">
        <v>2008</v>
      </c>
      <c r="C269" s="29" t="s">
        <v>495</v>
      </c>
      <c r="D269" s="29" t="s">
        <v>195</v>
      </c>
      <c r="E269" s="36" t="s">
        <v>0</v>
      </c>
      <c r="F269" s="49" t="s">
        <v>5</v>
      </c>
      <c r="G269" s="51"/>
    </row>
    <row r="270" spans="1:7" s="29" customFormat="1" ht="12">
      <c r="A270" s="58" t="s">
        <v>492</v>
      </c>
      <c r="B270" s="36">
        <v>2008</v>
      </c>
      <c r="C270" s="29" t="s">
        <v>496</v>
      </c>
      <c r="D270" s="29" t="s">
        <v>196</v>
      </c>
      <c r="E270" s="36" t="s">
        <v>0</v>
      </c>
      <c r="F270" s="49" t="s">
        <v>5</v>
      </c>
      <c r="G270" s="51"/>
    </row>
    <row r="271" spans="1:7" s="29" customFormat="1" ht="12">
      <c r="A271" s="58" t="s">
        <v>492</v>
      </c>
      <c r="B271" s="36">
        <v>2009</v>
      </c>
      <c r="C271" s="29" t="s">
        <v>396</v>
      </c>
      <c r="D271" s="29" t="s">
        <v>397</v>
      </c>
      <c r="E271" s="36" t="s">
        <v>0</v>
      </c>
      <c r="F271" s="49" t="s">
        <v>5</v>
      </c>
      <c r="G271" s="51"/>
    </row>
    <row r="272" spans="1:7" s="29" customFormat="1" ht="12">
      <c r="A272" s="58" t="s">
        <v>492</v>
      </c>
      <c r="B272" s="36">
        <v>2009</v>
      </c>
      <c r="C272" s="29" t="s">
        <v>398</v>
      </c>
      <c r="D272" s="29" t="s">
        <v>399</v>
      </c>
      <c r="E272" s="36" t="s">
        <v>0</v>
      </c>
      <c r="F272" s="49" t="s">
        <v>5</v>
      </c>
      <c r="G272" s="51"/>
    </row>
    <row r="273" spans="1:7" s="29" customFormat="1" ht="12">
      <c r="A273" s="58" t="s">
        <v>492</v>
      </c>
      <c r="B273" s="36">
        <v>2009</v>
      </c>
      <c r="C273" s="29" t="s">
        <v>400</v>
      </c>
      <c r="D273" s="29" t="s">
        <v>401</v>
      </c>
      <c r="E273" s="36" t="s">
        <v>0</v>
      </c>
      <c r="F273" s="49" t="s">
        <v>5</v>
      </c>
      <c r="G273" s="51"/>
    </row>
    <row r="274" spans="1:7" s="29" customFormat="1" ht="12">
      <c r="A274" s="58" t="s">
        <v>492</v>
      </c>
      <c r="B274" s="36">
        <v>2009</v>
      </c>
      <c r="C274" s="29" t="s">
        <v>402</v>
      </c>
      <c r="D274" s="29" t="s">
        <v>403</v>
      </c>
      <c r="E274" s="36" t="s">
        <v>0</v>
      </c>
      <c r="F274" s="49" t="s">
        <v>5</v>
      </c>
      <c r="G274" s="51"/>
    </row>
    <row r="275" spans="1:7" s="29" customFormat="1" ht="12">
      <c r="A275" s="58"/>
      <c r="B275" s="36"/>
      <c r="E275" s="36"/>
      <c r="F275" s="49"/>
      <c r="G275" s="51"/>
    </row>
    <row r="276" spans="1:7" s="29" customFormat="1" ht="12">
      <c r="A276" s="56" t="s">
        <v>497</v>
      </c>
      <c r="B276" s="36">
        <v>2008</v>
      </c>
      <c r="C276" s="9" t="s">
        <v>498</v>
      </c>
      <c r="D276" s="29" t="s">
        <v>176</v>
      </c>
      <c r="E276" s="36" t="s">
        <v>0</v>
      </c>
      <c r="F276" s="49" t="s">
        <v>5</v>
      </c>
      <c r="G276" s="51"/>
    </row>
    <row r="277" spans="1:7" s="29" customFormat="1" ht="12">
      <c r="A277" s="56" t="s">
        <v>497</v>
      </c>
      <c r="B277" s="36">
        <v>2009</v>
      </c>
      <c r="C277" s="9" t="s">
        <v>404</v>
      </c>
      <c r="D277" s="29" t="s">
        <v>405</v>
      </c>
      <c r="E277" s="36" t="s">
        <v>0</v>
      </c>
      <c r="F277" s="49" t="s">
        <v>5</v>
      </c>
      <c r="G277" s="51"/>
    </row>
    <row r="278" spans="1:7" s="29" customFormat="1" ht="12">
      <c r="A278" s="56"/>
      <c r="B278" s="36"/>
      <c r="C278" s="9"/>
      <c r="E278" s="36"/>
      <c r="F278" s="49"/>
      <c r="G278" s="51"/>
    </row>
    <row r="279" spans="1:7" s="34" customFormat="1" ht="12">
      <c r="A279" s="59" t="s">
        <v>426</v>
      </c>
      <c r="B279" s="43">
        <v>2008</v>
      </c>
      <c r="C279" s="45" t="s">
        <v>425</v>
      </c>
      <c r="D279" s="45" t="s">
        <v>120</v>
      </c>
      <c r="E279" s="47" t="s">
        <v>1</v>
      </c>
      <c r="F279" s="43" t="s">
        <v>10</v>
      </c>
      <c r="G279" s="52"/>
    </row>
    <row r="280" spans="1:7" s="29" customFormat="1" ht="12">
      <c r="A280" s="59" t="s">
        <v>426</v>
      </c>
      <c r="B280" s="38">
        <v>2008</v>
      </c>
      <c r="C280" s="32" t="s">
        <v>177</v>
      </c>
      <c r="D280" s="32" t="s">
        <v>120</v>
      </c>
      <c r="E280" s="37" t="s">
        <v>1</v>
      </c>
      <c r="F280" s="37" t="s">
        <v>11</v>
      </c>
      <c r="G280" s="51"/>
    </row>
    <row r="281" spans="1:7" s="34" customFormat="1" ht="12">
      <c r="A281" s="59" t="s">
        <v>426</v>
      </c>
      <c r="B281" s="43">
        <v>2008</v>
      </c>
      <c r="C281" s="45" t="s">
        <v>178</v>
      </c>
      <c r="D281" s="45" t="s">
        <v>123</v>
      </c>
      <c r="E281" s="47" t="s">
        <v>1</v>
      </c>
      <c r="F281" s="47" t="s">
        <v>10</v>
      </c>
      <c r="G281" s="52"/>
    </row>
    <row r="282" spans="1:7" s="29" customFormat="1" ht="12">
      <c r="A282" s="59" t="s">
        <v>426</v>
      </c>
      <c r="B282" s="38">
        <v>2008</v>
      </c>
      <c r="C282" s="32" t="s">
        <v>179</v>
      </c>
      <c r="D282" s="32" t="s">
        <v>123</v>
      </c>
      <c r="E282" s="37" t="s">
        <v>1</v>
      </c>
      <c r="F282" s="37" t="s">
        <v>11</v>
      </c>
      <c r="G282" s="51"/>
    </row>
    <row r="283" spans="1:7" s="29" customFormat="1" ht="12">
      <c r="A283" s="59" t="s">
        <v>426</v>
      </c>
      <c r="B283" s="38">
        <v>2008</v>
      </c>
      <c r="C283" s="32" t="s">
        <v>180</v>
      </c>
      <c r="D283" s="32" t="s">
        <v>137</v>
      </c>
      <c r="E283" s="37" t="s">
        <v>1</v>
      </c>
      <c r="F283" s="37" t="s">
        <v>11</v>
      </c>
      <c r="G283" s="51"/>
    </row>
    <row r="284" spans="1:7" s="29" customFormat="1" ht="12">
      <c r="A284" s="59" t="s">
        <v>426</v>
      </c>
      <c r="B284" s="36">
        <v>2009</v>
      </c>
      <c r="C284" s="29" t="s">
        <v>406</v>
      </c>
      <c r="D284" s="29" t="s">
        <v>407</v>
      </c>
      <c r="E284" s="37" t="s">
        <v>1</v>
      </c>
      <c r="F284" s="37" t="s">
        <v>11</v>
      </c>
      <c r="G284" s="51"/>
    </row>
    <row r="285" spans="1:7" s="29" customFormat="1" ht="12">
      <c r="A285" s="59" t="s">
        <v>426</v>
      </c>
      <c r="B285" s="36">
        <v>2009</v>
      </c>
      <c r="C285" s="29" t="s">
        <v>408</v>
      </c>
      <c r="D285" s="29" t="s">
        <v>407</v>
      </c>
      <c r="E285" s="37" t="s">
        <v>1</v>
      </c>
      <c r="F285" s="37" t="s">
        <v>10</v>
      </c>
      <c r="G285" s="51"/>
    </row>
    <row r="286" spans="1:7" s="29" customFormat="1" ht="12">
      <c r="A286" s="59" t="s">
        <v>426</v>
      </c>
      <c r="B286" s="36">
        <v>2009</v>
      </c>
      <c r="C286" s="29" t="s">
        <v>409</v>
      </c>
      <c r="D286" s="29" t="s">
        <v>410</v>
      </c>
      <c r="E286" s="37" t="s">
        <v>1</v>
      </c>
      <c r="F286" s="37" t="s">
        <v>10</v>
      </c>
      <c r="G286" s="51"/>
    </row>
    <row r="287" spans="1:7" s="29" customFormat="1" ht="12">
      <c r="A287" s="59" t="s">
        <v>426</v>
      </c>
      <c r="B287" s="36">
        <v>2009</v>
      </c>
      <c r="C287" s="29" t="s">
        <v>411</v>
      </c>
      <c r="D287" s="29" t="s">
        <v>410</v>
      </c>
      <c r="E287" s="37" t="s">
        <v>1</v>
      </c>
      <c r="F287" s="37" t="s">
        <v>11</v>
      </c>
      <c r="G287" s="51"/>
    </row>
    <row r="288" spans="1:7" s="29" customFormat="1" ht="12">
      <c r="A288" s="59" t="s">
        <v>426</v>
      </c>
      <c r="B288" s="36">
        <v>2009</v>
      </c>
      <c r="C288" s="29" t="s">
        <v>412</v>
      </c>
      <c r="D288" s="29" t="s">
        <v>338</v>
      </c>
      <c r="E288" s="37" t="s">
        <v>1</v>
      </c>
      <c r="F288" s="37" t="s">
        <v>11</v>
      </c>
      <c r="G288" s="51"/>
    </row>
    <row r="289" spans="1:7" s="41" customFormat="1" ht="12.75" customHeight="1">
      <c r="A289" s="54"/>
      <c r="B289" s="42"/>
      <c r="E289" s="42"/>
      <c r="F289" s="42"/>
      <c r="G289" s="50"/>
    </row>
    <row r="290" spans="1:13" s="29" customFormat="1" ht="12">
      <c r="A290" s="55"/>
      <c r="B290" s="36"/>
      <c r="E290" s="36"/>
      <c r="F290" s="39"/>
      <c r="G290" s="51"/>
      <c r="M290" s="31"/>
    </row>
    <row r="291" spans="1:7" s="29" customFormat="1" ht="12">
      <c r="A291" s="55"/>
      <c r="B291" s="36"/>
      <c r="E291" s="36"/>
      <c r="F291" s="36"/>
      <c r="G291" s="51"/>
    </row>
    <row r="292" spans="1:7" s="29" customFormat="1" ht="12">
      <c r="A292" s="55"/>
      <c r="B292" s="36"/>
      <c r="E292" s="36"/>
      <c r="F292" s="36"/>
      <c r="G292" s="51"/>
    </row>
    <row r="293" spans="1:7" s="29" customFormat="1" ht="12">
      <c r="A293" s="56"/>
      <c r="B293" s="37"/>
      <c r="E293" s="36"/>
      <c r="F293" s="36"/>
      <c r="G293" s="51"/>
    </row>
    <row r="294" spans="1:7" s="29" customFormat="1" ht="12">
      <c r="A294" s="56"/>
      <c r="B294" s="37"/>
      <c r="E294" s="36"/>
      <c r="F294" s="36"/>
      <c r="G294" s="51"/>
    </row>
    <row r="295" spans="1:8" s="29" customFormat="1" ht="12">
      <c r="A295" s="55"/>
      <c r="B295" s="38"/>
      <c r="C295" s="9"/>
      <c r="E295" s="36"/>
      <c r="F295" s="36"/>
      <c r="G295" s="51"/>
      <c r="H295" s="31"/>
    </row>
    <row r="296" spans="1:8" s="29" customFormat="1" ht="12">
      <c r="A296" s="56"/>
      <c r="B296" s="36"/>
      <c r="E296" s="36"/>
      <c r="F296" s="36"/>
      <c r="G296" s="51"/>
      <c r="H296" s="31"/>
    </row>
    <row r="297" spans="1:7" s="41" customFormat="1" ht="12.75" customHeight="1">
      <c r="A297" s="54"/>
      <c r="B297" s="42"/>
      <c r="E297" s="42"/>
      <c r="F297" s="42"/>
      <c r="G297" s="50"/>
    </row>
    <row r="298" spans="1:7" s="41" customFormat="1" ht="12.75" customHeight="1">
      <c r="A298" s="54"/>
      <c r="B298" s="42"/>
      <c r="E298" s="42"/>
      <c r="F298" s="42"/>
      <c r="G298" s="50"/>
    </row>
    <row r="299" spans="1:8" s="29" customFormat="1" ht="12">
      <c r="A299" s="55"/>
      <c r="B299" s="36"/>
      <c r="E299" s="36"/>
      <c r="F299" s="36"/>
      <c r="G299" s="51"/>
      <c r="H299" s="31"/>
    </row>
    <row r="300" spans="1:8" s="29" customFormat="1" ht="12.75" customHeight="1">
      <c r="A300" s="58"/>
      <c r="B300" s="39"/>
      <c r="C300" s="30"/>
      <c r="D300" s="30"/>
      <c r="E300" s="36"/>
      <c r="F300" s="39"/>
      <c r="G300" s="53"/>
      <c r="H300" s="30"/>
    </row>
    <row r="301" spans="1:7" s="29" customFormat="1" ht="12.75" customHeight="1">
      <c r="A301" s="58"/>
      <c r="B301" s="39"/>
      <c r="C301" s="30"/>
      <c r="D301" s="30"/>
      <c r="E301" s="36"/>
      <c r="F301" s="39"/>
      <c r="G301" s="53"/>
    </row>
    <row r="302" spans="1:9" s="29" customFormat="1" ht="12">
      <c r="A302" s="55"/>
      <c r="B302" s="38"/>
      <c r="C302" s="32"/>
      <c r="E302" s="46"/>
      <c r="F302" s="36"/>
      <c r="G302" s="51"/>
      <c r="I302" s="31"/>
    </row>
    <row r="303" spans="1:9" s="29" customFormat="1" ht="12">
      <c r="A303" s="55"/>
      <c r="B303" s="38"/>
      <c r="C303" s="32"/>
      <c r="E303" s="46"/>
      <c r="F303" s="36"/>
      <c r="G303" s="51"/>
      <c r="I303" s="31"/>
    </row>
    <row r="304" spans="1:7" s="34" customFormat="1" ht="12">
      <c r="A304" s="59"/>
      <c r="B304" s="43"/>
      <c r="C304" s="45"/>
      <c r="E304" s="47"/>
      <c r="F304" s="47"/>
      <c r="G304" s="52"/>
    </row>
    <row r="305" spans="1:7" s="29" customFormat="1" ht="12.75" customHeight="1">
      <c r="A305" s="55"/>
      <c r="B305" s="36"/>
      <c r="E305" s="36"/>
      <c r="F305" s="36"/>
      <c r="G305" s="51"/>
    </row>
    <row r="306" spans="1:7" s="29" customFormat="1" ht="12">
      <c r="A306" s="55"/>
      <c r="B306" s="36"/>
      <c r="E306" s="36"/>
      <c r="F306" s="36"/>
      <c r="G306" s="51"/>
    </row>
    <row r="307" spans="1:7" s="34" customFormat="1" ht="12">
      <c r="A307" s="57"/>
      <c r="B307" s="40"/>
      <c r="E307" s="40"/>
      <c r="F307" s="40"/>
      <c r="G307" s="52"/>
    </row>
    <row r="308" spans="1:7" s="29" customFormat="1" ht="12.75" customHeight="1">
      <c r="A308" s="55"/>
      <c r="B308" s="36"/>
      <c r="E308" s="36"/>
      <c r="F308" s="36"/>
      <c r="G308" s="51"/>
    </row>
    <row r="309" spans="1:7" s="29" customFormat="1" ht="12.75" customHeight="1">
      <c r="A309" s="55"/>
      <c r="B309" s="36"/>
      <c r="E309" s="36"/>
      <c r="F309" s="36"/>
      <c r="G309" s="51"/>
    </row>
    <row r="310" spans="1:7" s="29" customFormat="1" ht="12.75" customHeight="1">
      <c r="A310" s="55"/>
      <c r="B310" s="36"/>
      <c r="E310" s="36"/>
      <c r="F310" s="36"/>
      <c r="G310" s="51"/>
    </row>
    <row r="311" spans="1:7" s="29" customFormat="1" ht="12">
      <c r="A311" s="55"/>
      <c r="B311" s="36"/>
      <c r="E311" s="36"/>
      <c r="F311" s="36"/>
      <c r="G311" s="51"/>
    </row>
    <row r="312" spans="1:7" s="29" customFormat="1" ht="12">
      <c r="A312" s="55"/>
      <c r="B312" s="38"/>
      <c r="C312" s="32"/>
      <c r="E312" s="37"/>
      <c r="F312" s="37"/>
      <c r="G312" s="51"/>
    </row>
    <row r="313" spans="1:7" s="29" customFormat="1" ht="12">
      <c r="A313" s="55"/>
      <c r="B313" s="38"/>
      <c r="C313" s="32"/>
      <c r="D313" s="32"/>
      <c r="E313" s="37"/>
      <c r="F313" s="37"/>
      <c r="G313" s="51"/>
    </row>
    <row r="314" spans="1:7" s="34" customFormat="1" ht="12">
      <c r="A314" s="57"/>
      <c r="B314" s="40"/>
      <c r="E314" s="40"/>
      <c r="F314" s="40"/>
      <c r="G314" s="52"/>
    </row>
    <row r="315" spans="1:7" s="29" customFormat="1" ht="12">
      <c r="A315" s="55"/>
      <c r="B315" s="36"/>
      <c r="E315" s="36"/>
      <c r="F315" s="36"/>
      <c r="G315" s="51"/>
    </row>
    <row r="316" spans="1:7" s="29" customFormat="1" ht="12">
      <c r="A316" s="55"/>
      <c r="B316" s="36"/>
      <c r="E316" s="36"/>
      <c r="F316" s="36"/>
      <c r="G316" s="51"/>
    </row>
    <row r="317" spans="1:7" s="29" customFormat="1" ht="12">
      <c r="A317" s="56"/>
      <c r="B317" s="36"/>
      <c r="E317" s="36"/>
      <c r="F317" s="49"/>
      <c r="G317" s="51"/>
    </row>
    <row r="318" spans="1:7" s="3" customFormat="1" ht="12">
      <c r="A318" s="4"/>
      <c r="B318" s="13"/>
      <c r="E318" s="13"/>
      <c r="F318" s="17"/>
      <c r="G318" s="19"/>
    </row>
    <row r="319" spans="2:7" s="3" customFormat="1" ht="12">
      <c r="B319" s="13"/>
      <c r="E319" s="13"/>
      <c r="F319" s="13"/>
      <c r="G319" s="19"/>
    </row>
    <row r="320" spans="1:7" s="3" customFormat="1" ht="12">
      <c r="A320" s="2"/>
      <c r="B320" s="13"/>
      <c r="E320" s="13"/>
      <c r="F320" s="17"/>
      <c r="G320" s="19"/>
    </row>
    <row r="321" spans="1:7" s="3" customFormat="1" ht="12">
      <c r="A321" s="4"/>
      <c r="B321" s="13"/>
      <c r="C321" s="8"/>
      <c r="E321" s="13"/>
      <c r="F321" s="17"/>
      <c r="G321" s="19"/>
    </row>
    <row r="322" spans="1:7" s="3" customFormat="1" ht="12.75" customHeight="1">
      <c r="A322" s="2"/>
      <c r="B322" s="10"/>
      <c r="C322" s="2"/>
      <c r="D322" s="2"/>
      <c r="E322" s="10"/>
      <c r="F322" s="10"/>
      <c r="G322" s="18"/>
    </row>
    <row r="323" spans="1:7" s="3" customFormat="1" ht="12.75" customHeight="1">
      <c r="A323" s="2"/>
      <c r="B323" s="10"/>
      <c r="C323" s="2"/>
      <c r="D323" s="2"/>
      <c r="E323" s="10"/>
      <c r="F323" s="10"/>
      <c r="G323" s="18"/>
    </row>
    <row r="324" spans="1:7" s="3" customFormat="1" ht="12.75" customHeight="1">
      <c r="A324" s="2"/>
      <c r="B324" s="10"/>
      <c r="C324" s="2"/>
      <c r="D324" s="2"/>
      <c r="E324" s="10"/>
      <c r="F324" s="10"/>
      <c r="G324" s="18"/>
    </row>
    <row r="325" spans="1:7" s="3" customFormat="1" ht="12.75" customHeight="1">
      <c r="A325" s="2"/>
      <c r="B325" s="10"/>
      <c r="C325" s="2"/>
      <c r="D325" s="2"/>
      <c r="E325" s="10"/>
      <c r="F325" s="10"/>
      <c r="G325" s="18"/>
    </row>
    <row r="326" spans="1:7" s="3" customFormat="1" ht="12.75" customHeight="1">
      <c r="A326" s="2"/>
      <c r="B326" s="10"/>
      <c r="C326" s="2"/>
      <c r="D326" s="2"/>
      <c r="E326" s="10"/>
      <c r="F326" s="10"/>
      <c r="G326" s="18"/>
    </row>
    <row r="327" spans="1:7" s="3" customFormat="1" ht="12.75" customHeight="1">
      <c r="A327" s="2"/>
      <c r="B327" s="10"/>
      <c r="C327" s="2"/>
      <c r="D327" s="2"/>
      <c r="E327" s="10"/>
      <c r="F327" s="10"/>
      <c r="G327" s="18"/>
    </row>
    <row r="328" spans="1:8" s="3" customFormat="1" ht="12.75" customHeight="1">
      <c r="A328" s="2"/>
      <c r="B328" s="10"/>
      <c r="C328" s="2"/>
      <c r="D328" s="2"/>
      <c r="E328" s="10"/>
      <c r="F328" s="10"/>
      <c r="G328" s="18"/>
      <c r="H328" s="2"/>
    </row>
    <row r="329" spans="1:7" s="3" customFormat="1" ht="12.75" customHeight="1">
      <c r="A329" s="2"/>
      <c r="B329" s="10"/>
      <c r="C329" s="2"/>
      <c r="D329" s="2"/>
      <c r="E329" s="10"/>
      <c r="F329" s="10"/>
      <c r="G329" s="18"/>
    </row>
    <row r="330" spans="1:7" s="3" customFormat="1" ht="12.75" customHeight="1">
      <c r="A330" s="2"/>
      <c r="B330" s="10"/>
      <c r="C330" s="2"/>
      <c r="D330" s="2"/>
      <c r="E330" s="10"/>
      <c r="F330" s="10"/>
      <c r="G330" s="18"/>
    </row>
    <row r="331" spans="1:7" s="3" customFormat="1" ht="12.75" customHeight="1">
      <c r="A331" s="2"/>
      <c r="B331" s="10"/>
      <c r="C331" s="2"/>
      <c r="D331" s="2"/>
      <c r="E331" s="10"/>
      <c r="F331" s="10"/>
      <c r="G331" s="19"/>
    </row>
    <row r="332" spans="1:7" s="3" customFormat="1" ht="12.75" customHeight="1">
      <c r="A332" s="6"/>
      <c r="B332" s="12"/>
      <c r="C332" s="6"/>
      <c r="D332" s="6"/>
      <c r="E332" s="12"/>
      <c r="F332" s="12"/>
      <c r="G332" s="20"/>
    </row>
    <row r="333" spans="1:7" s="3" customFormat="1" ht="12.75" customHeight="1">
      <c r="A333" s="2"/>
      <c r="B333" s="10"/>
      <c r="C333" s="2"/>
      <c r="E333" s="10"/>
      <c r="F333" s="10"/>
      <c r="G333" s="18"/>
    </row>
    <row r="334" spans="1:7" s="3" customFormat="1" ht="12.75" customHeight="1">
      <c r="A334" s="2"/>
      <c r="B334" s="10"/>
      <c r="C334" s="2"/>
      <c r="D334" s="2"/>
      <c r="E334" s="10"/>
      <c r="F334" s="10"/>
      <c r="G334" s="18"/>
    </row>
    <row r="335" spans="1:7" s="3" customFormat="1" ht="12.75" customHeight="1">
      <c r="A335" s="2"/>
      <c r="B335" s="10"/>
      <c r="C335" s="2"/>
      <c r="D335" s="2"/>
      <c r="E335" s="10"/>
      <c r="F335" s="10"/>
      <c r="G335" s="19"/>
    </row>
    <row r="336" spans="1:7" s="3" customFormat="1" ht="12.75" customHeight="1">
      <c r="A336" s="2"/>
      <c r="B336" s="10"/>
      <c r="C336" s="2"/>
      <c r="D336" s="2"/>
      <c r="E336" s="10"/>
      <c r="F336" s="10"/>
      <c r="G336" s="18"/>
    </row>
    <row r="337" spans="1:7" s="3" customFormat="1" ht="12.75" customHeight="1">
      <c r="A337" s="2"/>
      <c r="B337" s="10"/>
      <c r="C337" s="2"/>
      <c r="D337" s="2"/>
      <c r="E337" s="10"/>
      <c r="F337" s="10"/>
      <c r="G337" s="18"/>
    </row>
    <row r="338" spans="1:7" s="3" customFormat="1" ht="12.75" customHeight="1">
      <c r="A338" s="2"/>
      <c r="B338" s="10"/>
      <c r="C338" s="2"/>
      <c r="D338" s="2"/>
      <c r="E338" s="10"/>
      <c r="F338" s="10"/>
      <c r="G338" s="18"/>
    </row>
    <row r="339" spans="2:13" s="3" customFormat="1" ht="12">
      <c r="B339" s="13"/>
      <c r="E339" s="13"/>
      <c r="F339" s="13"/>
      <c r="G339" s="19"/>
      <c r="M339" s="7"/>
    </row>
    <row r="340" spans="2:7" s="3" customFormat="1" ht="12">
      <c r="B340" s="13"/>
      <c r="E340" s="13"/>
      <c r="F340" s="13"/>
      <c r="G340" s="19"/>
    </row>
    <row r="341" spans="1:7" s="3" customFormat="1" ht="12">
      <c r="A341" s="4"/>
      <c r="B341" s="14"/>
      <c r="E341" s="13"/>
      <c r="F341" s="13"/>
      <c r="G341" s="19"/>
    </row>
    <row r="342" spans="1:7" s="3" customFormat="1" ht="12">
      <c r="A342" s="4"/>
      <c r="B342" s="14"/>
      <c r="E342" s="13"/>
      <c r="F342" s="13"/>
      <c r="G342" s="19"/>
    </row>
    <row r="343" spans="2:8" s="3" customFormat="1" ht="12">
      <c r="B343" s="11"/>
      <c r="C343" s="8"/>
      <c r="E343" s="13"/>
      <c r="F343" s="13"/>
      <c r="G343" s="19"/>
      <c r="H343" s="7"/>
    </row>
    <row r="344" spans="2:7" s="3" customFormat="1" ht="12">
      <c r="B344" s="13"/>
      <c r="E344" s="13"/>
      <c r="F344" s="13"/>
      <c r="G344" s="19"/>
    </row>
    <row r="345" spans="2:8" s="3" customFormat="1" ht="12">
      <c r="B345" s="13"/>
      <c r="E345" s="13"/>
      <c r="F345" s="13"/>
      <c r="G345" s="19"/>
      <c r="H345" s="7"/>
    </row>
    <row r="346" spans="1:7" s="3" customFormat="1" ht="12">
      <c r="A346" s="8"/>
      <c r="B346" s="13"/>
      <c r="E346" s="13"/>
      <c r="F346" s="13"/>
      <c r="G346" s="19"/>
    </row>
    <row r="347" spans="2:13" s="3" customFormat="1" ht="12">
      <c r="B347" s="13"/>
      <c r="E347" s="13"/>
      <c r="F347" s="13"/>
      <c r="G347" s="19"/>
      <c r="M347" s="7"/>
    </row>
    <row r="348" spans="1:7" s="3" customFormat="1" ht="12">
      <c r="A348" s="5"/>
      <c r="B348" s="11"/>
      <c r="C348" s="5"/>
      <c r="D348" s="5"/>
      <c r="E348" s="11"/>
      <c r="F348" s="11"/>
      <c r="G348" s="19"/>
    </row>
    <row r="349" spans="1:7" s="3" customFormat="1" ht="12">
      <c r="A349" s="5"/>
      <c r="B349" s="11"/>
      <c r="C349" s="5"/>
      <c r="D349" s="5"/>
      <c r="E349" s="11"/>
      <c r="F349" s="11"/>
      <c r="G349" s="19"/>
    </row>
    <row r="350" spans="1:7" s="3" customFormat="1" ht="12">
      <c r="A350" s="5"/>
      <c r="B350" s="11"/>
      <c r="C350" s="5"/>
      <c r="D350" s="5"/>
      <c r="E350" s="11"/>
      <c r="F350" s="11"/>
      <c r="G350" s="19"/>
    </row>
    <row r="351" spans="2:7" s="3" customFormat="1" ht="12">
      <c r="B351" s="13"/>
      <c r="E351" s="13"/>
      <c r="F351" s="17"/>
      <c r="G351" s="19"/>
    </row>
    <row r="352" spans="2:7" s="3" customFormat="1" ht="12">
      <c r="B352" s="13"/>
      <c r="E352" s="13"/>
      <c r="F352" s="17"/>
      <c r="G352" s="19"/>
    </row>
    <row r="353" spans="1:7" s="3" customFormat="1" ht="12">
      <c r="A353" s="4"/>
      <c r="B353" s="13"/>
      <c r="E353" s="13"/>
      <c r="F353" s="17"/>
      <c r="G353" s="19"/>
    </row>
    <row r="354" spans="2:7" s="3" customFormat="1" ht="12">
      <c r="B354" s="13"/>
      <c r="E354" s="13"/>
      <c r="F354" s="17"/>
      <c r="G354" s="19"/>
    </row>
    <row r="355" spans="2:7" s="3" customFormat="1" ht="12">
      <c r="B355" s="13"/>
      <c r="E355" s="13"/>
      <c r="F355" s="17"/>
      <c r="G355" s="19"/>
    </row>
    <row r="356" spans="2:7" s="3" customFormat="1" ht="12">
      <c r="B356" s="13"/>
      <c r="E356" s="13"/>
      <c r="F356" s="17"/>
      <c r="G356" s="19"/>
    </row>
    <row r="357" spans="2:6" s="1" customFormat="1" ht="12.75" customHeight="1">
      <c r="B357" s="15"/>
      <c r="E357" s="15"/>
      <c r="F357" s="15"/>
    </row>
    <row r="358" spans="2:6" s="1" customFormat="1" ht="12.75" customHeight="1">
      <c r="B358" s="15"/>
      <c r="E358" s="15"/>
      <c r="F358" s="15"/>
    </row>
    <row r="359" spans="2:6" s="1" customFormat="1" ht="12.75" customHeight="1">
      <c r="B359" s="15"/>
      <c r="E359" s="15"/>
      <c r="F359" s="15"/>
    </row>
    <row r="360" spans="2:6" s="1" customFormat="1" ht="12.75" customHeight="1">
      <c r="B360" s="15"/>
      <c r="E360" s="15"/>
      <c r="F360" s="15"/>
    </row>
    <row r="361" spans="2:6" s="1" customFormat="1" ht="12.75" customHeight="1">
      <c r="B361" s="15"/>
      <c r="E361" s="15"/>
      <c r="F361" s="15"/>
    </row>
    <row r="362" spans="2:6" s="1" customFormat="1" ht="12.75" customHeight="1">
      <c r="B362" s="15"/>
      <c r="E362" s="15"/>
      <c r="F362" s="15"/>
    </row>
    <row r="363" spans="2:6" s="1" customFormat="1" ht="12.75" customHeight="1">
      <c r="B363" s="15"/>
      <c r="E363" s="15"/>
      <c r="F363" s="15"/>
    </row>
    <row r="364" spans="2:6" s="1" customFormat="1" ht="12.75" customHeight="1">
      <c r="B364" s="15"/>
      <c r="E364" s="15"/>
      <c r="F364" s="15"/>
    </row>
    <row r="365" spans="2:6" s="1" customFormat="1" ht="12.75" customHeight="1">
      <c r="B365" s="15"/>
      <c r="E365" s="15"/>
      <c r="F365" s="15"/>
    </row>
    <row r="366" spans="2:6" s="1" customFormat="1" ht="12.75" customHeight="1">
      <c r="B366" s="15"/>
      <c r="E366" s="15"/>
      <c r="F366" s="15"/>
    </row>
    <row r="367" spans="2:6" s="1" customFormat="1" ht="12.75" customHeight="1">
      <c r="B367" s="15"/>
      <c r="E367" s="15"/>
      <c r="F367" s="15"/>
    </row>
    <row r="368" spans="2:6" s="1" customFormat="1" ht="12.75" customHeight="1">
      <c r="B368" s="15"/>
      <c r="E368" s="15"/>
      <c r="F368" s="15"/>
    </row>
    <row r="369" spans="2:6" s="1" customFormat="1" ht="12.75" customHeight="1">
      <c r="B369" s="15"/>
      <c r="E369" s="15"/>
      <c r="F369" s="15"/>
    </row>
    <row r="370" spans="2:6" s="1" customFormat="1" ht="12.75" customHeight="1">
      <c r="B370" s="15"/>
      <c r="E370" s="15"/>
      <c r="F370" s="15"/>
    </row>
    <row r="371" spans="2:6" s="1" customFormat="1" ht="12.75" customHeight="1">
      <c r="B371" s="15"/>
      <c r="E371" s="15"/>
      <c r="F371" s="15"/>
    </row>
    <row r="372" spans="2:6" s="1" customFormat="1" ht="12.75" customHeight="1">
      <c r="B372" s="15"/>
      <c r="E372" s="15"/>
      <c r="F372" s="15"/>
    </row>
    <row r="373" spans="2:6" s="1" customFormat="1" ht="12.75" customHeight="1">
      <c r="B373" s="15"/>
      <c r="E373" s="15"/>
      <c r="F373" s="15"/>
    </row>
    <row r="374" spans="2:6" s="1" customFormat="1" ht="12.75" customHeight="1">
      <c r="B374" s="15"/>
      <c r="E374" s="15"/>
      <c r="F374" s="15"/>
    </row>
    <row r="375" spans="2:6" s="1" customFormat="1" ht="12.75" customHeight="1">
      <c r="B375" s="15"/>
      <c r="E375" s="15"/>
      <c r="F375" s="15"/>
    </row>
    <row r="376" spans="2:6" s="1" customFormat="1" ht="12.75" customHeight="1">
      <c r="B376" s="15"/>
      <c r="E376" s="15"/>
      <c r="F376" s="15"/>
    </row>
    <row r="377" spans="2:6" s="1" customFormat="1" ht="12.75" customHeight="1">
      <c r="B377" s="15"/>
      <c r="E377" s="15"/>
      <c r="F377" s="15"/>
    </row>
    <row r="378" spans="2:6" s="1" customFormat="1" ht="12.75" customHeight="1">
      <c r="B378" s="15"/>
      <c r="E378" s="15"/>
      <c r="F378" s="15"/>
    </row>
    <row r="379" spans="2:6" s="1" customFormat="1" ht="12.75" customHeight="1">
      <c r="B379" s="15"/>
      <c r="E379" s="15"/>
      <c r="F379" s="15"/>
    </row>
    <row r="380" spans="2:6" s="1" customFormat="1" ht="12.75" customHeight="1">
      <c r="B380" s="15"/>
      <c r="E380" s="15"/>
      <c r="F380" s="15"/>
    </row>
    <row r="381" spans="2:6" s="1" customFormat="1" ht="12.75" customHeight="1">
      <c r="B381" s="15"/>
      <c r="E381" s="15"/>
      <c r="F381" s="15"/>
    </row>
    <row r="382" spans="2:6" s="1" customFormat="1" ht="12.75" customHeight="1">
      <c r="B382" s="15"/>
      <c r="E382" s="15"/>
      <c r="F382" s="15"/>
    </row>
    <row r="383" spans="2:6" s="1" customFormat="1" ht="12.75" customHeight="1">
      <c r="B383" s="15"/>
      <c r="E383" s="15"/>
      <c r="F383" s="15"/>
    </row>
    <row r="384" spans="2:6" s="1" customFormat="1" ht="12.75" customHeight="1">
      <c r="B384" s="15"/>
      <c r="E384" s="15"/>
      <c r="F384" s="15"/>
    </row>
    <row r="385" spans="2:6" s="1" customFormat="1" ht="12.75" customHeight="1">
      <c r="B385" s="15"/>
      <c r="E385" s="15"/>
      <c r="F385" s="15"/>
    </row>
    <row r="386" spans="2:6" s="1" customFormat="1" ht="12.75" customHeight="1">
      <c r="B386" s="15"/>
      <c r="E386" s="15"/>
      <c r="F386" s="15"/>
    </row>
    <row r="387" spans="2:6" s="1" customFormat="1" ht="12.75" customHeight="1">
      <c r="B387" s="15"/>
      <c r="E387" s="15"/>
      <c r="F387" s="15"/>
    </row>
    <row r="388" spans="2:6" s="1" customFormat="1" ht="12.75" customHeight="1">
      <c r="B388" s="15"/>
      <c r="E388" s="15"/>
      <c r="F388" s="15"/>
    </row>
    <row r="389" spans="2:6" s="1" customFormat="1" ht="12.75" customHeight="1">
      <c r="B389" s="15"/>
      <c r="E389" s="15"/>
      <c r="F389" s="15"/>
    </row>
    <row r="390" spans="2:6" s="1" customFormat="1" ht="12.75" customHeight="1">
      <c r="B390" s="15"/>
      <c r="E390" s="15"/>
      <c r="F390" s="15"/>
    </row>
    <row r="391" spans="2:6" s="1" customFormat="1" ht="12.75" customHeight="1">
      <c r="B391" s="15"/>
      <c r="E391" s="15"/>
      <c r="F391" s="15"/>
    </row>
    <row r="392" spans="2:6" s="1" customFormat="1" ht="12.75" customHeight="1">
      <c r="B392" s="15"/>
      <c r="E392" s="15"/>
      <c r="F392" s="15"/>
    </row>
    <row r="393" spans="2:6" s="1" customFormat="1" ht="12.75" customHeight="1">
      <c r="B393" s="15"/>
      <c r="E393" s="15"/>
      <c r="F393" s="15"/>
    </row>
    <row r="394" spans="2:6" s="1" customFormat="1" ht="12.75" customHeight="1">
      <c r="B394" s="15"/>
      <c r="E394" s="15"/>
      <c r="F394" s="15"/>
    </row>
    <row r="395" spans="2:6" s="1" customFormat="1" ht="12.75" customHeight="1">
      <c r="B395" s="15"/>
      <c r="E395" s="15"/>
      <c r="F395" s="15"/>
    </row>
    <row r="396" spans="2:6" s="1" customFormat="1" ht="12.75" customHeight="1">
      <c r="B396" s="15"/>
      <c r="E396" s="15"/>
      <c r="F396" s="15"/>
    </row>
    <row r="397" spans="2:6" s="1" customFormat="1" ht="12.75" customHeight="1">
      <c r="B397" s="15"/>
      <c r="E397" s="15"/>
      <c r="F397" s="15"/>
    </row>
    <row r="398" spans="2:6" s="1" customFormat="1" ht="12.75" customHeight="1">
      <c r="B398" s="15"/>
      <c r="E398" s="15"/>
      <c r="F398" s="15"/>
    </row>
    <row r="399" spans="2:6" s="1" customFormat="1" ht="12.75" customHeight="1">
      <c r="B399" s="15"/>
      <c r="E399" s="15"/>
      <c r="F399" s="15"/>
    </row>
    <row r="400" spans="2:6" s="1" customFormat="1" ht="12.75" customHeight="1">
      <c r="B400" s="15"/>
      <c r="E400" s="15"/>
      <c r="F400" s="15"/>
    </row>
    <row r="401" spans="2:6" s="1" customFormat="1" ht="12.75" customHeight="1">
      <c r="B401" s="15"/>
      <c r="E401" s="15"/>
      <c r="F401" s="15"/>
    </row>
    <row r="402" spans="2:6" s="1" customFormat="1" ht="12.75" customHeight="1">
      <c r="B402" s="15"/>
      <c r="E402" s="15"/>
      <c r="F402" s="15"/>
    </row>
    <row r="403" spans="2:6" s="1" customFormat="1" ht="12.75" customHeight="1">
      <c r="B403" s="15"/>
      <c r="E403" s="15"/>
      <c r="F403" s="15"/>
    </row>
    <row r="404" spans="2:6" s="1" customFormat="1" ht="12.75" customHeight="1">
      <c r="B404" s="15"/>
      <c r="E404" s="15"/>
      <c r="F404" s="15"/>
    </row>
    <row r="405" spans="2:6" s="1" customFormat="1" ht="12.75" customHeight="1">
      <c r="B405" s="15"/>
      <c r="E405" s="15"/>
      <c r="F405" s="15"/>
    </row>
    <row r="406" spans="2:6" s="1" customFormat="1" ht="12.75" customHeight="1">
      <c r="B406" s="15"/>
      <c r="E406" s="15"/>
      <c r="F406" s="15"/>
    </row>
    <row r="407" spans="2:6" s="1" customFormat="1" ht="12.75" customHeight="1">
      <c r="B407" s="15"/>
      <c r="E407" s="15"/>
      <c r="F407" s="15"/>
    </row>
    <row r="408" spans="2:6" s="1" customFormat="1" ht="12.75" customHeight="1">
      <c r="B408" s="15"/>
      <c r="E408" s="15"/>
      <c r="F408" s="15"/>
    </row>
    <row r="409" spans="2:6" s="1" customFormat="1" ht="12.75" customHeight="1">
      <c r="B409" s="15"/>
      <c r="E409" s="15"/>
      <c r="F409" s="15"/>
    </row>
    <row r="410" spans="2:6" s="1" customFormat="1" ht="12.75" customHeight="1">
      <c r="B410" s="15"/>
      <c r="E410" s="15"/>
      <c r="F410" s="15"/>
    </row>
  </sheetData>
  <sheetProtection/>
  <hyperlinks>
    <hyperlink ref="D126"/>
    <hyperlink ref="D127"/>
    <hyperlink ref="D125"/>
  </hyperlinks>
  <printOptions gridLines="1"/>
  <pageMargins left="0.5" right="0" top="1" bottom="0.75" header="0.5" footer="0.5"/>
  <pageSetup horizontalDpi="600" verticalDpi="600" orientation="portrait" scale="84" r:id="rId1"/>
  <headerFooter alignWithMargins="0">
    <oddHeader>&amp;C&amp;"Arial,Bold"TABLE 2A&amp;"Arial,Regular"
January 1-December 31, 2008 Production Numbers for MY2008 and MY2009 HD Engine and Vehicle Families, Including 8501-14000 #GVWR Diesel and Incomplete MDV Certified Under the Engine Test Procedures</oddHeader>
    <oddFooter>&amp;L&amp;6MDO or HDO=Medium-Duty or Heavy-Duty Otto; MDD or LHD or MHD or HHD=Medium-Duty or Light-Heavy-Duty or Medium-Heavy-Duty or Heavy-Heavy-Duty Diesel; UB=Urban Bus&amp;R&amp;P</oddFooter>
  </headerFooter>
  <rowBreaks count="2" manualBreakCount="2">
    <brk id="178" max="6" man="1"/>
    <brk id="2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3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26.421875" style="0" customWidth="1"/>
    <col min="2" max="2" width="10.7109375" style="0" customWidth="1"/>
    <col min="3" max="3" width="22.140625" style="0" customWidth="1"/>
    <col min="4" max="4" width="22.28125" style="0" customWidth="1"/>
    <col min="5" max="5" width="31.28125" style="0" customWidth="1"/>
    <col min="6" max="6" width="31.00390625" style="0" customWidth="1"/>
    <col min="7" max="7" width="16.140625" style="0" customWidth="1"/>
    <col min="9" max="9" width="12.57421875" style="24" customWidth="1"/>
    <col min="10" max="10" width="10.7109375" style="0" customWidth="1"/>
    <col min="11" max="11" width="16.28125" style="0" customWidth="1"/>
    <col min="12" max="12" width="26.8515625" style="0" customWidth="1"/>
  </cols>
  <sheetData>
    <row r="1" spans="1:7" ht="12" hidden="1">
      <c r="A1" t="s">
        <v>499</v>
      </c>
      <c r="B1" t="s">
        <v>500</v>
      </c>
      <c r="C1" t="s">
        <v>501</v>
      </c>
      <c r="D1" t="s">
        <v>502</v>
      </c>
      <c r="E1" t="s">
        <v>503</v>
      </c>
      <c r="F1" t="s">
        <v>504</v>
      </c>
      <c r="G1" t="s">
        <v>505</v>
      </c>
    </row>
    <row r="2" spans="1:12" ht="42.75" customHeight="1">
      <c r="A2" s="66" t="s">
        <v>7</v>
      </c>
      <c r="B2" s="67" t="s">
        <v>201</v>
      </c>
      <c r="C2" s="67" t="s">
        <v>507</v>
      </c>
      <c r="D2" s="66" t="s">
        <v>202</v>
      </c>
      <c r="E2" s="66" t="s">
        <v>203</v>
      </c>
      <c r="F2" s="66" t="s">
        <v>204</v>
      </c>
      <c r="G2" s="66" t="s">
        <v>205</v>
      </c>
      <c r="H2" s="66" t="s">
        <v>206</v>
      </c>
      <c r="I2" s="66" t="s">
        <v>207</v>
      </c>
      <c r="J2" s="66" t="s">
        <v>208</v>
      </c>
      <c r="K2" s="66" t="s">
        <v>209</v>
      </c>
      <c r="L2" s="66" t="s">
        <v>508</v>
      </c>
    </row>
    <row r="3" spans="1:12" s="64" customFormat="1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12" spans="1:12" ht="12">
      <c r="A12" s="25"/>
      <c r="B12" s="25"/>
      <c r="C12" s="25"/>
      <c r="D12" s="25"/>
      <c r="E12" s="25"/>
      <c r="F12" s="25"/>
      <c r="G12" s="25"/>
      <c r="H12" s="25"/>
      <c r="I12" s="26"/>
      <c r="J12" s="25"/>
      <c r="K12" s="25"/>
      <c r="L12" s="25"/>
    </row>
    <row r="14" spans="9:12" ht="13.5">
      <c r="I14"/>
      <c r="L14" s="27"/>
    </row>
    <row r="38" ht="26.25" customHeight="1">
      <c r="A38" s="28"/>
    </row>
    <row r="63" ht="26.25" customHeight="1">
      <c r="F63" s="28"/>
    </row>
    <row r="64" ht="24.75" customHeight="1">
      <c r="F64" s="28"/>
    </row>
    <row r="93" ht="27.75" customHeight="1">
      <c r="E93" s="28"/>
    </row>
  </sheetData>
  <sheetProtection/>
  <dataValidations count="1">
    <dataValidation type="list" allowBlank="1" showInputMessage="1" showErrorMessage="1" sqref="B3">
      <formula1>$A$1:$G$1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&amp;C&amp;"Arial,Bold"&amp;12INVOICE CONTACT
FY09/10 Certification Fee Invoice Mailing and Contact Information</oddHeader>
    <oddFooter>&amp;LCategory:
LD = passenger cars, light-duty trucks, medium-duty vehicles
HD = heavy-duty engines and vehicles including engine certified 8500-14000 pound GVWR medium duty vehicles
MC = motorcycles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Hada</cp:lastModifiedBy>
  <cp:lastPrinted>2009-11-12T21:15:39Z</cp:lastPrinted>
  <dcterms:created xsi:type="dcterms:W3CDTF">1996-10-14T23:33:28Z</dcterms:created>
  <dcterms:modified xsi:type="dcterms:W3CDTF">2015-09-14T18:38:24Z</dcterms:modified>
  <cp:category/>
  <cp:version/>
  <cp:contentType/>
  <cp:contentStatus/>
</cp:coreProperties>
</file>