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da\Desktop\2020 Cert Fee Temp\JustForTeams\For Posting\"/>
    </mc:Choice>
  </mc:AlternateContent>
  <xr:revisionPtr revIDLastSave="0" documentId="13_ncr:1_{120BC1ED-742D-40E6-8D17-55C055F71A7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Y 2020" sheetId="1" r:id="rId1"/>
    <sheet name="Invoice Contact" sheetId="2" r:id="rId2"/>
  </sheets>
  <definedNames>
    <definedName name="_xlnm.Print_Area" localSheetId="0">'CY 2020'!$A$1:$F$320</definedName>
    <definedName name="_xlnm.Print_Titles" localSheetId="0">'CY 2020'!$1:$1</definedName>
    <definedName name="Z_01B422D4_88BB_4FDC_A91B_B36D407D3EDC_.wvu.PrintTitles" localSheetId="0" hidden="1">'CY 2020'!$1:$1</definedName>
    <definedName name="Z_01B422D4_88BB_4FDC_A91B_B36D407D3EDC_.wvu.Rows" localSheetId="1" hidden="1">'Invoice Contact'!$1:$1</definedName>
    <definedName name="Z_A8F646C1_9EE6_4D43_9244_892252A6F259_.wvu.PrintTitles" localSheetId="0" hidden="1">'CY 2020'!$1:$1</definedName>
    <definedName name="Z_A8F646C1_9EE6_4D43_9244_892252A6F259_.wvu.Rows" localSheetId="1" hidden="1">'Invoice Contact'!$1:$1</definedName>
    <definedName name="Z_D074C98C_1C52_4080_90F7_F81CC26A074A_.wvu.PrintTitles" localSheetId="0" hidden="1">'CY 2020'!$1:$1</definedName>
    <definedName name="Z_D074C98C_1C52_4080_90F7_F81CC26A074A_.wvu.Rows" localSheetId="1" hidden="1">'Invoice Contact'!$1:$1</definedName>
    <definedName name="Z_EFBE09E3_08EC_41E4_87A2_0FDA08BBD57B_.wvu.PrintTitles" localSheetId="0" hidden="1">'CY 2020'!$1:$1</definedName>
    <definedName name="Z_EFBE09E3_08EC_41E4_87A2_0FDA08BBD57B_.wvu.Rows" localSheetId="1" hidden="1">'Invoice Contact'!$1:$1</definedName>
  </definedNames>
  <calcPr calcId="162913"/>
  <customWorkbookViews>
    <customWorkbookView name="Steven Hada - Personal View" guid="{EFBE09E3-08EC-41E4-87A2-0FDA08BBD57B}" mergeInterval="0" personalView="1" maximized="1" windowWidth="1916" windowHeight="722" activeSheetId="1"/>
    <customWorkbookView name="Noel L. Benedict - Personal View" guid="{01B422D4-88BB-4FDC-A91B-B36D407D3EDC}" mergeInterval="0" personalView="1" maximized="1" windowWidth="1916" windowHeight="855" activeSheetId="1"/>
    <customWorkbookView name="Depinder Paul - Personal View" guid="{D074C98C-1C52-4080-90F7-F81CC26A074A}" mergeInterval="0" personalView="1" maximized="1" windowWidth="1890" windowHeight="257" activeSheetId="1"/>
    <customWorkbookView name="Telena Vo - Personal View" guid="{A8F646C1-9EE6-4D43-9244-892252A6F259}" mergeInterval="0" personalView="1" maximized="1" windowWidth="1916" windowHeight="855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¾ Blind</author>
  </authors>
  <commentList>
    <comment ref="A3" authorId="0" shapeId="0" xr:uid="{00000000-0006-0000-0100-000001000000}">
      <text>
        <r>
          <rPr>
            <b/>
            <sz val="9"/>
            <color indexed="81"/>
            <rFont val="Arial"/>
            <family val="2"/>
          </rPr>
          <t>CARB:</t>
        </r>
        <r>
          <rPr>
            <sz val="9"/>
            <color indexed="81"/>
            <rFont val="Arial"/>
            <family val="2"/>
          </rPr>
          <t xml:space="preserve">
Enter manufacturer's name to appear on certification fee invoice.</t>
        </r>
      </text>
    </comment>
    <comment ref="C3" authorId="0" shapeId="0" xr:uid="{00000000-0006-0000-0100-000002000000}">
      <text>
        <r>
          <rPr>
            <b/>
            <sz val="9"/>
            <color indexed="81"/>
            <rFont val="Arial"/>
            <family val="2"/>
          </rPr>
          <t>CARB:</t>
        </r>
        <r>
          <rPr>
            <sz val="9"/>
            <color indexed="81"/>
            <rFont val="Arial"/>
            <family val="2"/>
          </rPr>
          <t xml:space="preserve">
Please provide one invoice contact.</t>
        </r>
      </text>
    </comment>
  </commentList>
</comments>
</file>

<file path=xl/sharedStrings.xml><?xml version="1.0" encoding="utf-8"?>
<sst xmlns="http://schemas.openxmlformats.org/spreadsheetml/2006/main" count="997" uniqueCount="568">
  <si>
    <t>Manufacturer</t>
  </si>
  <si>
    <t>Model Year</t>
  </si>
  <si>
    <t>EO, including all subsequent revisions</t>
  </si>
  <si>
    <t>Test Group
(TG)</t>
  </si>
  <si>
    <t>Vehicle Class (see footnote)</t>
  </si>
  <si>
    <r>
      <t xml:space="preserve">Vehicles Produced For
California Sale in CY 2020,
</t>
    </r>
    <r>
      <rPr>
        <b/>
        <sz val="10.5"/>
        <color rgb="FFFFFF33"/>
        <rFont val="Arial"/>
        <family val="2"/>
      </rPr>
      <t>1 Jan. to 31 Dec. 2020.</t>
    </r>
    <r>
      <rPr>
        <b/>
        <sz val="9"/>
        <rFont val="Arial"/>
        <family val="2"/>
      </rPr>
      <t xml:space="preserve">
(Qtr. 5 - Qtr. 8 MY 2020 TGs)
(Qtr. 1 - Qtr. 4 MY 2021 TGs)</t>
    </r>
  </si>
  <si>
    <t>*  Prior to fiscal year (FY) 2021/2022 (21/22) the manufacturer elected to have its certification fee assessed on higher model year production than calendar year production. Accordingly, for FY 21/22 certification fees the manufacturer needs to complete and submit Table 1B only.</t>
  </si>
  <si>
    <t>ASTON MARTIN * (MY 2020 only.)</t>
  </si>
  <si>
    <t>BMW</t>
  </si>
  <si>
    <t>BAYERISCHE MOTOREN WERKE AG</t>
  </si>
  <si>
    <t>A-008-0492-1</t>
  </si>
  <si>
    <t>LBMXJ03.0B5X</t>
  </si>
  <si>
    <t>LDT2, PC</t>
  </si>
  <si>
    <t>A-008-0493-1</t>
  </si>
  <si>
    <t>LBMXV03.0S55</t>
  </si>
  <si>
    <t>PC</t>
  </si>
  <si>
    <t>A-008-0494</t>
  </si>
  <si>
    <t>LBMXV03.0B58</t>
  </si>
  <si>
    <t>A-008-0495</t>
  </si>
  <si>
    <t>LBMXT03.0S58</t>
  </si>
  <si>
    <t>LDT2</t>
  </si>
  <si>
    <t>A-008-0496-1</t>
  </si>
  <si>
    <t>LBMXJ03.0B07</t>
  </si>
  <si>
    <t>LDT3, LDT4, PC</t>
  </si>
  <si>
    <t>A-008-0497-1</t>
  </si>
  <si>
    <t>LBMXJ04.4N63</t>
  </si>
  <si>
    <t>LDT4, PC</t>
  </si>
  <si>
    <t>A-008-0498-2</t>
  </si>
  <si>
    <t>LBMXJ02.0B4X</t>
  </si>
  <si>
    <t>A-008-0499</t>
  </si>
  <si>
    <t>LBMXV06.6N74</t>
  </si>
  <si>
    <t>A-008-0500</t>
  </si>
  <si>
    <t>LBMXV03.0H58</t>
  </si>
  <si>
    <t>A-008-0501-1</t>
  </si>
  <si>
    <t>LBMXJ02.0H30</t>
  </si>
  <si>
    <t>A-008-0502-1</t>
  </si>
  <si>
    <t>LBMXV02.0M48</t>
  </si>
  <si>
    <t>A-008-0503</t>
  </si>
  <si>
    <t>LBMXV01.5B36</t>
  </si>
  <si>
    <t>A-008-0504</t>
  </si>
  <si>
    <t>LBMXV02.0B46</t>
  </si>
  <si>
    <t>A-008-0505-1</t>
  </si>
  <si>
    <t>LBMXJ04.4SM5</t>
  </si>
  <si>
    <t>A-008-0506</t>
  </si>
  <si>
    <t>LBMXV01.5H60</t>
  </si>
  <si>
    <t>A-008-0507</t>
  </si>
  <si>
    <t>LBMXV00.0F5B</t>
  </si>
  <si>
    <t>A-008-0508</t>
  </si>
  <si>
    <t>LBMXV00.0I3B</t>
  </si>
  <si>
    <t>A-008-0509</t>
  </si>
  <si>
    <t>LBMXV01.5I8P</t>
  </si>
  <si>
    <t>A-008-0510</t>
  </si>
  <si>
    <t>LBMXV00.6I3R</t>
  </si>
  <si>
    <t>A-008-0511</t>
  </si>
  <si>
    <t>MBMXV00.0F5B</t>
  </si>
  <si>
    <t>A-008-0512</t>
  </si>
  <si>
    <t>MBMXV06.6N74</t>
  </si>
  <si>
    <t>A-008-0513-1</t>
  </si>
  <si>
    <t>MBMXJ04.4N63</t>
  </si>
  <si>
    <t>A-008-0514</t>
  </si>
  <si>
    <t>MBMXV03.0H58</t>
  </si>
  <si>
    <t>A-008-0515</t>
  </si>
  <si>
    <t>MBMXJ03.0B5X</t>
  </si>
  <si>
    <t>A-008-0516-1</t>
  </si>
  <si>
    <t>MBMXJ03.0B07</t>
  </si>
  <si>
    <t>A-008-0517</t>
  </si>
  <si>
    <t>MBMXV02.0B46</t>
  </si>
  <si>
    <t>A-008-0518</t>
  </si>
  <si>
    <t>MBMXV03.0S55</t>
  </si>
  <si>
    <t>A-008-0519</t>
  </si>
  <si>
    <t>MBMXT03.0S58</t>
  </si>
  <si>
    <t>A-008-0520-1</t>
  </si>
  <si>
    <t>MBMXV02.0M48</t>
  </si>
  <si>
    <t>A-008-0521-1</t>
  </si>
  <si>
    <t>MBMXJ02.0H30</t>
  </si>
  <si>
    <t>A-008-0522-1</t>
  </si>
  <si>
    <t>MBMXV01.5B36</t>
  </si>
  <si>
    <t>A-008-0523-1</t>
  </si>
  <si>
    <t>MBMXJ03.0H05</t>
  </si>
  <si>
    <t>LDT4</t>
  </si>
  <si>
    <t>A-008-0524</t>
  </si>
  <si>
    <t>MBMXT03.0G0X</t>
  </si>
  <si>
    <t>LDT3, LDT4</t>
  </si>
  <si>
    <t>A-008-0525</t>
  </si>
  <si>
    <t>MBMXV01.5H60</t>
  </si>
  <si>
    <t>A-008-0526</t>
  </si>
  <si>
    <t>MBMXJ04.4SM5</t>
  </si>
  <si>
    <t>A-008-0527-1</t>
  </si>
  <si>
    <t>MBMXV03.0G2X</t>
  </si>
  <si>
    <t>A-008-0528-1</t>
  </si>
  <si>
    <t>MBMXJ02.0B4X</t>
  </si>
  <si>
    <t>A-008-0529</t>
  </si>
  <si>
    <t>MBMXV00.0I3B</t>
  </si>
  <si>
    <t>A-008-0530-1</t>
  </si>
  <si>
    <t>MBMXV00.6I3R</t>
  </si>
  <si>
    <t>A-008-0531</t>
  </si>
  <si>
    <t>MBMXV03.0SM3</t>
  </si>
  <si>
    <t>CLUB CAR</t>
  </si>
  <si>
    <t>CLUB CAR, LLC</t>
  </si>
  <si>
    <t>A-348-0023</t>
  </si>
  <si>
    <t>LIRC00000001</t>
  </si>
  <si>
    <t>A-348-0024</t>
  </si>
  <si>
    <t>LIRC00000002</t>
  </si>
  <si>
    <t>A-348-0026</t>
  </si>
  <si>
    <t>LIRC00000003</t>
  </si>
  <si>
    <t>LDT1</t>
  </si>
  <si>
    <t>A-348-0027</t>
  </si>
  <si>
    <t>MIRC00000001</t>
  </si>
  <si>
    <t>A-348-0028</t>
  </si>
  <si>
    <t>MIRC00000002</t>
  </si>
  <si>
    <t>A-348-0029-1</t>
  </si>
  <si>
    <t>MIRC00000003</t>
  </si>
  <si>
    <t>COLUMBIA VEHICLE GROUP</t>
  </si>
  <si>
    <t>COLUMBIA VEHICLE GROUP, INC</t>
  </si>
  <si>
    <t>A-346-0025</t>
  </si>
  <si>
    <t>LCPC000.0CA5</t>
  </si>
  <si>
    <t>A-346-0026</t>
  </si>
  <si>
    <t>LCPC000.0SRA</t>
  </si>
  <si>
    <t>A-346-0027</t>
  </si>
  <si>
    <t>LCPC000.0SRD</t>
  </si>
  <si>
    <t>A-346-0028</t>
  </si>
  <si>
    <t>MCPC000.0CA5</t>
  </si>
  <si>
    <t>A-346-0029</t>
  </si>
  <si>
    <t>MCPC000.0SRA</t>
  </si>
  <si>
    <t>A-346-0030</t>
  </si>
  <si>
    <t>MCPC000.0SRD</t>
  </si>
  <si>
    <t>CRUISE CAR</t>
  </si>
  <si>
    <t>CRUISE CAR, INC.</t>
  </si>
  <si>
    <t>A-454-0003</t>
  </si>
  <si>
    <t>LCCI000.0MK1</t>
  </si>
  <si>
    <t>CUMMINS (Ram 2500/3500) * (MY 2020 only.)</t>
  </si>
  <si>
    <t>DAIMLER AG AND MERCEDES-BENZ AG * (MY 2020 only.)</t>
  </si>
  <si>
    <t>DAIMLER AG AND MERCEDES-BENZ AG (M-B &amp; Freightliner Sprinter) * (MY 2020 only.)</t>
  </si>
  <si>
    <t>FCA US * (MY 2020 only.)</t>
  </si>
  <si>
    <t>FERRARI * (MY 2020 only.)</t>
  </si>
  <si>
    <t>FORD * (MY 2020 only.)</t>
  </si>
  <si>
    <t>GENERAL MOTORS * (MY 2020 only.)</t>
  </si>
  <si>
    <t>HONDA</t>
  </si>
  <si>
    <t>HONDA MOTOR CO., LTD.</t>
  </si>
  <si>
    <t>A-023-0740-1</t>
  </si>
  <si>
    <t>LHNXV02.4LBM</t>
  </si>
  <si>
    <t>A-023-0741</t>
  </si>
  <si>
    <t>LHNXV03.5HBM</t>
  </si>
  <si>
    <t>A-023-0742</t>
  </si>
  <si>
    <t>LHNXT02.08VC</t>
  </si>
  <si>
    <t>A-023-0743</t>
  </si>
  <si>
    <t>LHNXT02.09VC</t>
  </si>
  <si>
    <t>A-023-0744</t>
  </si>
  <si>
    <t>LHNXV03.5MBN</t>
  </si>
  <si>
    <t>A-023-0745</t>
  </si>
  <si>
    <t>LHNXV03.5FEM</t>
  </si>
  <si>
    <t>A-023-0746</t>
  </si>
  <si>
    <t>LHNXV01.5CEB</t>
  </si>
  <si>
    <t>A-023-0747</t>
  </si>
  <si>
    <t>LHNXV03.0ABC</t>
  </si>
  <si>
    <t>A-023-0748</t>
  </si>
  <si>
    <t>LHNXV03.5PBM</t>
  </si>
  <si>
    <t>A-023-0749</t>
  </si>
  <si>
    <t>LHNXV01.52L2</t>
  </si>
  <si>
    <t>A-023-0750</t>
  </si>
  <si>
    <t>LHNXV01.5GH2</t>
  </si>
  <si>
    <t>A-023-0751</t>
  </si>
  <si>
    <t>LHNXV03.5NBC</t>
  </si>
  <si>
    <t>A-023-0752</t>
  </si>
  <si>
    <t>LHNXV01.5TBC</t>
  </si>
  <si>
    <t>A-023-0753</t>
  </si>
  <si>
    <t>LHNXT03.5J4C</t>
  </si>
  <si>
    <t>LDT3</t>
  </si>
  <si>
    <t>A-023-0754</t>
  </si>
  <si>
    <t>LHNXV01.53EB</t>
  </si>
  <si>
    <t>A-023-0755</t>
  </si>
  <si>
    <t>LHNXV01.54DB</t>
  </si>
  <si>
    <t>A-023-0756</t>
  </si>
  <si>
    <t>LHNXV02.06EC</t>
  </si>
  <si>
    <t>A-023-0757</t>
  </si>
  <si>
    <t>LHNXV02.07DM</t>
  </si>
  <si>
    <t>A-023-0758</t>
  </si>
  <si>
    <t>LHNXV02.0BEB</t>
  </si>
  <si>
    <t>A-023-0759</t>
  </si>
  <si>
    <t>LHNXV02.0CL3</t>
  </si>
  <si>
    <t>A-023-0760</t>
  </si>
  <si>
    <t>LHNXV02.0DH3</t>
  </si>
  <si>
    <t>A-023-0761</t>
  </si>
  <si>
    <t>LHNXV01.8ECC</t>
  </si>
  <si>
    <t>A-023-0762</t>
  </si>
  <si>
    <t>LHNXV02.4KH3</t>
  </si>
  <si>
    <t>A-023-0763</t>
  </si>
  <si>
    <t>LHNXT01.5YLC</t>
  </si>
  <si>
    <t>LDT1, LDT2</t>
  </si>
  <si>
    <t>A-023-0764</t>
  </si>
  <si>
    <t>LHNXV03.5EBN</t>
  </si>
  <si>
    <t>A-023-0765</t>
  </si>
  <si>
    <t>LHNXV00.0AAH</t>
  </si>
  <si>
    <t>A-023-0766</t>
  </si>
  <si>
    <t>LHNXV01.5FBB</t>
  </si>
  <si>
    <t>A-023-0767</t>
  </si>
  <si>
    <t>LHNXV01.5XEB</t>
  </si>
  <si>
    <t>A-023-0768</t>
  </si>
  <si>
    <t>LHNXT03.5RSC</t>
  </si>
  <si>
    <t>LDT2, LDT3</t>
  </si>
  <si>
    <t>A-023-0769</t>
  </si>
  <si>
    <t>LHNXV01.5DFB</t>
  </si>
  <si>
    <t>A-023-0770</t>
  </si>
  <si>
    <t>LHNXT02.0WMC</t>
  </si>
  <si>
    <t>A-023-0771</t>
  </si>
  <si>
    <t>LHNXV02.01BM</t>
  </si>
  <si>
    <t>A-023-0772</t>
  </si>
  <si>
    <t>MHNXV01.5CEB</t>
  </si>
  <si>
    <t>A-023-0773</t>
  </si>
  <si>
    <t>MHNXV03.5NBC</t>
  </si>
  <si>
    <t>A-023-0774</t>
  </si>
  <si>
    <t>MHNXT02.08VC</t>
  </si>
  <si>
    <t>A-023-0775</t>
  </si>
  <si>
    <t>MHNXT02.09VC</t>
  </si>
  <si>
    <t>A-023-0776</t>
  </si>
  <si>
    <t>MHNXT03.5J4C</t>
  </si>
  <si>
    <t>A-023-0777</t>
  </si>
  <si>
    <t>MHNXV01.5DFB</t>
  </si>
  <si>
    <t>A-023-0778</t>
  </si>
  <si>
    <t>MHNXV00.0AAH</t>
  </si>
  <si>
    <t>A-023-0779</t>
  </si>
  <si>
    <t>MHNXV02.0AEC</t>
  </si>
  <si>
    <t>A-023-0780-1</t>
  </si>
  <si>
    <t>MHNXV01.52L2</t>
  </si>
  <si>
    <t>A-023-0781-1</t>
  </si>
  <si>
    <t>MHNXV01.5GH2</t>
  </si>
  <si>
    <t>A-023-0782</t>
  </si>
  <si>
    <t>MHNXV02.01BM</t>
  </si>
  <si>
    <t>A-023-0783</t>
  </si>
  <si>
    <t>MHNXV01.8ECC</t>
  </si>
  <si>
    <t>A-023-0784</t>
  </si>
  <si>
    <t>MHNXV02.4KH3</t>
  </si>
  <si>
    <t>A-023-0785</t>
  </si>
  <si>
    <t>MHNXV02.0CL3</t>
  </si>
  <si>
    <t>A-023-0786</t>
  </si>
  <si>
    <t>MHNXV02.0DH3</t>
  </si>
  <si>
    <t>A-023-0787</t>
  </si>
  <si>
    <t>MHNXV01.53EB</t>
  </si>
  <si>
    <t>A-023-0788</t>
  </si>
  <si>
    <t>MHNXV02.06EC</t>
  </si>
  <si>
    <t>A-023-0789</t>
  </si>
  <si>
    <t>MHNXV02.0BEB</t>
  </si>
  <si>
    <t>A-023-0790</t>
  </si>
  <si>
    <t>MHNXT01.5YLC</t>
  </si>
  <si>
    <t>A-023-0791</t>
  </si>
  <si>
    <t>MHNXT02.0WMC</t>
  </si>
  <si>
    <t>A-023-0792</t>
  </si>
  <si>
    <t>MHNXV03.5EBN</t>
  </si>
  <si>
    <t>A-023-0793</t>
  </si>
  <si>
    <t>MHNXT03.5RSC</t>
  </si>
  <si>
    <t>HYUNDAI * (MY 2020 only.)</t>
  </si>
  <si>
    <t>JAGUAR LAND ROVER * (MY 2020 only.)</t>
  </si>
  <si>
    <t>KARMA AUTOMOTIVE</t>
  </si>
  <si>
    <t>KARMA AUTOMOTIVE LLC</t>
  </si>
  <si>
    <t>A-431-0004-1</t>
  </si>
  <si>
    <t>LKALV01.5LEV</t>
  </si>
  <si>
    <t>A-431-0005-1</t>
  </si>
  <si>
    <t>MKALV01.5K12</t>
  </si>
  <si>
    <t>KIA * (MY 2020 only.)</t>
  </si>
  <si>
    <t>KOENIGSEGG</t>
  </si>
  <si>
    <t>KOENIGSEGG AUTOMOTIVE AB</t>
  </si>
  <si>
    <t>A-459-0003</t>
  </si>
  <si>
    <t>LKGGV05.0RH5</t>
  </si>
  <si>
    <t>A-459-0004</t>
  </si>
  <si>
    <t>MKGGV05.0HR5</t>
  </si>
  <si>
    <t>LANDI RENZO * (MY 2020 only.)</t>
  </si>
  <si>
    <t>LIGHTNING HYBRIDS</t>
  </si>
  <si>
    <t>LIGHTNING HYBRIDS, LLC</t>
  </si>
  <si>
    <t>A-453-0009</t>
  </si>
  <si>
    <t>LLHLD00.0343</t>
  </si>
  <si>
    <t>MDV5</t>
  </si>
  <si>
    <t>A-453-0010</t>
  </si>
  <si>
    <t>LLHLD00.0386</t>
  </si>
  <si>
    <t>A-453-0014</t>
  </si>
  <si>
    <t>MLHLD00.0343</t>
  </si>
  <si>
    <t>A-453-0015</t>
  </si>
  <si>
    <t>MLHLD00.0386</t>
  </si>
  <si>
    <t>LOTUS * (MY 2020 only.)</t>
  </si>
  <si>
    <t>MASERATI * (MY 2020 only.)</t>
  </si>
  <si>
    <t>MAZDA</t>
  </si>
  <si>
    <t>MAZDA MOTOR CORPORATION</t>
  </si>
  <si>
    <t>A-016-0461</t>
  </si>
  <si>
    <t>LTKXV02.2GEA</t>
  </si>
  <si>
    <t>A-016-0462-2</t>
  </si>
  <si>
    <t>LTKXV02.5CDA</t>
  </si>
  <si>
    <t>A-016-0463</t>
  </si>
  <si>
    <t>LTKXV01.5FFA</t>
  </si>
  <si>
    <t>A-016-0464</t>
  </si>
  <si>
    <t>LTKXT02.5EGA</t>
  </si>
  <si>
    <t>A-016-0465</t>
  </si>
  <si>
    <t>LTKXV02.5FFA</t>
  </si>
  <si>
    <t>A-016-0466</t>
  </si>
  <si>
    <t>LTKXT02.5CDA</t>
  </si>
  <si>
    <t>A-016-0467-2</t>
  </si>
  <si>
    <t>LTKXV02.0FFA</t>
  </si>
  <si>
    <t>A-016-0468</t>
  </si>
  <si>
    <t>LTKXT02.2GEA</t>
  </si>
  <si>
    <t>A-016-0469-1</t>
  </si>
  <si>
    <t>MTKXV02.5CDA</t>
  </si>
  <si>
    <t>A-016-0470</t>
  </si>
  <si>
    <t>MTKXV02.0CDB</t>
  </si>
  <si>
    <t>A-016-0471</t>
  </si>
  <si>
    <t>MTKXT02.5CDA</t>
  </si>
  <si>
    <t>A-016-0472-1</t>
  </si>
  <si>
    <t>MTKXT02.5EGA</t>
  </si>
  <si>
    <t>A-016-0473-1</t>
  </si>
  <si>
    <t>MTKXV02.0FFA</t>
  </si>
  <si>
    <t>A-016-0474-1</t>
  </si>
  <si>
    <t>MTKXV02.5FFA</t>
  </si>
  <si>
    <t>A-016-0475</t>
  </si>
  <si>
    <t>MTKXV00.0AZA</t>
  </si>
  <si>
    <t>MCLAREN</t>
  </si>
  <si>
    <t>MCLAREN AUTOMOTIVE LIMITED</t>
  </si>
  <si>
    <t>A-401-0013-1</t>
  </si>
  <si>
    <t>LMLNV03.8M13</t>
  </si>
  <si>
    <t>A-401-0014</t>
  </si>
  <si>
    <t>LMLNV04.0M14</t>
  </si>
  <si>
    <t>A-401-0015</t>
  </si>
  <si>
    <t>LMLNV04.0M22</t>
  </si>
  <si>
    <t>A-401-0016</t>
  </si>
  <si>
    <t>LMLNV04.0M23</t>
  </si>
  <si>
    <t>A-401-0017</t>
  </si>
  <si>
    <t>MMLNV04.0M22</t>
  </si>
  <si>
    <t>A-401-0018</t>
  </si>
  <si>
    <t>MMLNV04.0M14</t>
  </si>
  <si>
    <t>MITSUBISHI MOTORS CORP. * (MY 2020 only.)</t>
  </si>
  <si>
    <t>NISSAN * (MY 2020 only.)</t>
  </si>
  <si>
    <t>PAGANI</t>
  </si>
  <si>
    <t>PAGANI AUTOMOBILI SPA</t>
  </si>
  <si>
    <t>A-416-0004</t>
  </si>
  <si>
    <t>LPGNV06.0ABC</t>
  </si>
  <si>
    <t>POLARIS</t>
  </si>
  <si>
    <t>POLARIS INDUSTRIES, INC.</t>
  </si>
  <si>
    <t>A-394-0013</t>
  </si>
  <si>
    <t>LPOL00000002</t>
  </si>
  <si>
    <t>A-394-0014</t>
  </si>
  <si>
    <t>MPOL00000002</t>
  </si>
  <si>
    <t>PORSCHE * (MY 2020 only.)</t>
  </si>
  <si>
    <t>PROMOTIVE-EV</t>
  </si>
  <si>
    <t>PROMOTIVE-EV LLC</t>
  </si>
  <si>
    <t>A-472-0001</t>
  </si>
  <si>
    <t>LPMV000.0RIV</t>
  </si>
  <si>
    <t>RIMAC</t>
  </si>
  <si>
    <t>RIMAC AUTOMOBILI D.O.O.</t>
  </si>
  <si>
    <t>A-467-0002</t>
  </si>
  <si>
    <t>LRMAV00.0MDP</t>
  </si>
  <si>
    <t>ROLLS-ROYCE</t>
  </si>
  <si>
    <t>ROLLS-ROYCE MOTOR CARS, LTD.</t>
  </si>
  <si>
    <t>A-048-0075</t>
  </si>
  <si>
    <t>LRRGV06.7N74</t>
  </si>
  <si>
    <t>A-048-0076</t>
  </si>
  <si>
    <t>LRRGV06.6N74</t>
  </si>
  <si>
    <t>A-048-0077</t>
  </si>
  <si>
    <t>MRRGV06.7N74</t>
  </si>
  <si>
    <t>A-048-0078</t>
  </si>
  <si>
    <t>MRRGV06.6N74</t>
  </si>
  <si>
    <t>ROUSH * (MY 2020 only.)</t>
  </si>
  <si>
    <t>SC AUTOSPORTS</t>
  </si>
  <si>
    <t>SC AUTOSPORTS, LLC.</t>
  </si>
  <si>
    <t>A-473-0001</t>
  </si>
  <si>
    <t>MSCAV0.00MDP</t>
  </si>
  <si>
    <t>A-473-0002</t>
  </si>
  <si>
    <t>MSCAV0.00CJP</t>
  </si>
  <si>
    <t>A-473-0003</t>
  </si>
  <si>
    <t>MSCAV0.00JMP</t>
  </si>
  <si>
    <t>SUBARU * (MY 2020 only.)</t>
  </si>
  <si>
    <t>TESLA</t>
  </si>
  <si>
    <t>TESLA INC.</t>
  </si>
  <si>
    <t>A-374-0028-2</t>
  </si>
  <si>
    <t>LTSLV00.0L2S</t>
  </si>
  <si>
    <t>A-374-0029-2</t>
  </si>
  <si>
    <t>LTSLV00.0L2X</t>
  </si>
  <si>
    <t>A-374-0030</t>
  </si>
  <si>
    <t>LTSLV00.0L13</t>
  </si>
  <si>
    <t>A-374-0031-1</t>
  </si>
  <si>
    <t>LTSLV00.0L23</t>
  </si>
  <si>
    <t>A-374-0032-3</t>
  </si>
  <si>
    <t>LTSLV00.0L2Y</t>
  </si>
  <si>
    <t>A-374-0033</t>
  </si>
  <si>
    <t>LTSLV00.0L1Y</t>
  </si>
  <si>
    <t>A-374-0034-1</t>
  </si>
  <si>
    <t>MTSLV00.0L23</t>
  </si>
  <si>
    <t>A-374-0035-1</t>
  </si>
  <si>
    <t>MTSLV00.0L2S</t>
  </si>
  <si>
    <t>A-374-0036</t>
  </si>
  <si>
    <t>MTSLV00.0L2X</t>
  </si>
  <si>
    <t>A-374-0037-1</t>
  </si>
  <si>
    <t>MTSLV00.0L2Y</t>
  </si>
  <si>
    <t>A-374-0038</t>
  </si>
  <si>
    <t>MTSLV00.0L1Y</t>
  </si>
  <si>
    <t>A-374-0039</t>
  </si>
  <si>
    <t>MTSLV00.0L13</t>
  </si>
  <si>
    <t>TEXTRON</t>
  </si>
  <si>
    <t>TEXTRON SPECIALIZED VEHICLES</t>
  </si>
  <si>
    <t>A-382-0011</t>
  </si>
  <si>
    <t>LTEX00.00A02</t>
  </si>
  <si>
    <t>A-382-0012</t>
  </si>
  <si>
    <t>MTEX00.00A02</t>
  </si>
  <si>
    <t>X</t>
  </si>
  <si>
    <t>TOYOTA</t>
  </si>
  <si>
    <t>TOYOTA MOTOR CORPORATION</t>
  </si>
  <si>
    <t>A-014-1032-1</t>
  </si>
  <si>
    <t>LTYXV01.8P33</t>
  </si>
  <si>
    <t>A-014-1033</t>
  </si>
  <si>
    <t>LTYXV01.8M5B</t>
  </si>
  <si>
    <t>A-014-1034-1</t>
  </si>
  <si>
    <t>LTYXV02.0N4B</t>
  </si>
  <si>
    <t>A-014-1036-3</t>
  </si>
  <si>
    <t>LTYXV05.0M5A</t>
  </si>
  <si>
    <t>A-014-1037-2</t>
  </si>
  <si>
    <t>LTYXT03.5M5M</t>
  </si>
  <si>
    <t>A-014-1038</t>
  </si>
  <si>
    <t>LTYXV01.8P35</t>
  </si>
  <si>
    <t>A-014-1039</t>
  </si>
  <si>
    <t>LTYXT02.0K6M</t>
  </si>
  <si>
    <t>A-014-1040</t>
  </si>
  <si>
    <t>LTYXT02.5P3M</t>
  </si>
  <si>
    <t>A-014-1041-1</t>
  </si>
  <si>
    <t>LTYXV03.5P35</t>
  </si>
  <si>
    <t>A-014-1043</t>
  </si>
  <si>
    <t>LTYXV02.5P33</t>
  </si>
  <si>
    <t>A-014-1044</t>
  </si>
  <si>
    <t>LTYXV03.5M5B</t>
  </si>
  <si>
    <t>A-014-1045-1</t>
  </si>
  <si>
    <t>LTYXT04.0M5S</t>
  </si>
  <si>
    <t>A-014-1046-1</t>
  </si>
  <si>
    <t>LTYXT05.7M5W</t>
  </si>
  <si>
    <t>A-014-1047-1</t>
  </si>
  <si>
    <t>LTYXT05.7K6Y</t>
  </si>
  <si>
    <t>A-014-1048</t>
  </si>
  <si>
    <t>LTYXV01.8P34</t>
  </si>
  <si>
    <t>A-014-1049-1</t>
  </si>
  <si>
    <t>LTYXV01.5P34</t>
  </si>
  <si>
    <t>A-014-1050</t>
  </si>
  <si>
    <t>LTYXT03.5P3S</t>
  </si>
  <si>
    <t>A-014-1051</t>
  </si>
  <si>
    <t>LTYXV01.5K6A</t>
  </si>
  <si>
    <t>A-014-1052</t>
  </si>
  <si>
    <t>LTYXT02.7M5P</t>
  </si>
  <si>
    <t>A-014-1053</t>
  </si>
  <si>
    <t>LTYXT03.5M5N</t>
  </si>
  <si>
    <t>A-014-1054</t>
  </si>
  <si>
    <t>LTYXV02.5P3A</t>
  </si>
  <si>
    <t>A-014-1055</t>
  </si>
  <si>
    <t>LTYXV02.5P35</t>
  </si>
  <si>
    <t>A-014-1056</t>
  </si>
  <si>
    <t>LTYXT03.5P34</t>
  </si>
  <si>
    <t>A-014-1057-1</t>
  </si>
  <si>
    <t>LTYXT04.6K6W</t>
  </si>
  <si>
    <t>A-014-1058</t>
  </si>
  <si>
    <t>LTYXV03.5K6A</t>
  </si>
  <si>
    <t>A-014-1059-1</t>
  </si>
  <si>
    <t>LTYXV02.0M5A</t>
  </si>
  <si>
    <t>A-014-1060-1</t>
  </si>
  <si>
    <t>LTYXV03.5M5A</t>
  </si>
  <si>
    <t>A-014-1061</t>
  </si>
  <si>
    <t>LTYXT02.5P3N</t>
  </si>
  <si>
    <t>A-014-1062</t>
  </si>
  <si>
    <t>LTYXV02.0K6B</t>
  </si>
  <si>
    <t>A-014-1063-1</t>
  </si>
  <si>
    <t>LTYXJ02.5N4L</t>
  </si>
  <si>
    <t>LDT1, LDT2, PC</t>
  </si>
  <si>
    <t>A-014-1064</t>
  </si>
  <si>
    <t>LTYXV02.0N4A</t>
  </si>
  <si>
    <t>A-014-1065</t>
  </si>
  <si>
    <t>LTYXV02.0N4C</t>
  </si>
  <si>
    <t>A-014-1066</t>
  </si>
  <si>
    <t>LTYXV00.0DA7</t>
  </si>
  <si>
    <t>A-014-1067</t>
  </si>
  <si>
    <t>LTYXT02.5P34</t>
  </si>
  <si>
    <t>A-014-1068-1</t>
  </si>
  <si>
    <t>MTYXV01.8P33</t>
  </si>
  <si>
    <t>A-014-1069</t>
  </si>
  <si>
    <t>MTYXV01.8M5B</t>
  </si>
  <si>
    <t>A-014-1070-1</t>
  </si>
  <si>
    <t>MTYXV02.0P3A</t>
  </si>
  <si>
    <t>A-014-1071-1</t>
  </si>
  <si>
    <t>MTYXV03.5P35</t>
  </si>
  <si>
    <t>A-014-1072-1</t>
  </si>
  <si>
    <t>MTYXV05.0M5A</t>
  </si>
  <si>
    <t>A-014-1073</t>
  </si>
  <si>
    <t>MTYXV01.8P35</t>
  </si>
  <si>
    <t>A-014-1074-1</t>
  </si>
  <si>
    <t>MTYXT02.5P33</t>
  </si>
  <si>
    <t>A-014-1075</t>
  </si>
  <si>
    <t>MTYXT02.5P3M</t>
  </si>
  <si>
    <t>A-014-1076</t>
  </si>
  <si>
    <t>MTYXT02.0K6M</t>
  </si>
  <si>
    <t>A-014-1077</t>
  </si>
  <si>
    <t>MTYXT03.5M5M</t>
  </si>
  <si>
    <t>A-014-1078</t>
  </si>
  <si>
    <t>MTYXT03.5P34</t>
  </si>
  <si>
    <t>A-014-1079</t>
  </si>
  <si>
    <t>MTYXT03.5P3S</t>
  </si>
  <si>
    <t>A-014-1080-1</t>
  </si>
  <si>
    <t>MTYXT02.5P3N</t>
  </si>
  <si>
    <t>A-014-1081</t>
  </si>
  <si>
    <t>MTYXJ02.5N4L</t>
  </si>
  <si>
    <t>A-014-1082-1</t>
  </si>
  <si>
    <t>MTYXV03.5M5B</t>
  </si>
  <si>
    <t>A-014-1083-1</t>
  </si>
  <si>
    <t>MTYXV02.5P33</t>
  </si>
  <si>
    <t>A-014-1084</t>
  </si>
  <si>
    <t>MTYXT05.7K6Y</t>
  </si>
  <si>
    <t>A-014-1085</t>
  </si>
  <si>
    <t>MTYXT04.6K6W</t>
  </si>
  <si>
    <t>A-014-1086</t>
  </si>
  <si>
    <t>MTYXV02.0K6B</t>
  </si>
  <si>
    <t>A-014-1087</t>
  </si>
  <si>
    <t>MTYXT04.0M5S</t>
  </si>
  <si>
    <t>A-014-1088</t>
  </si>
  <si>
    <t>MTYXT05.7M5W</t>
  </si>
  <si>
    <t>A-014-1089-1</t>
  </si>
  <si>
    <t>MTYXT02.5P34</t>
  </si>
  <si>
    <t>A-014-1090</t>
  </si>
  <si>
    <t>MTYXT02.7M5P</t>
  </si>
  <si>
    <t>A-014-1091</t>
  </si>
  <si>
    <t>MTYXT03.5M5N</t>
  </si>
  <si>
    <t>A-014-1092</t>
  </si>
  <si>
    <t>MTYXV02.0M5A</t>
  </si>
  <si>
    <t>A-014-1093</t>
  </si>
  <si>
    <t>MTYXV03.5M5A</t>
  </si>
  <si>
    <t>A-014-1094</t>
  </si>
  <si>
    <t>MTYXV02.5P3A</t>
  </si>
  <si>
    <t>A-014-1095</t>
  </si>
  <si>
    <t>MTYXV02.0P3B</t>
  </si>
  <si>
    <t>A-014-1096</t>
  </si>
  <si>
    <t>MTYXV02.0N4A</t>
  </si>
  <si>
    <t>A-014-1097</t>
  </si>
  <si>
    <t>MTYXV03.5M5C</t>
  </si>
  <si>
    <t>A-014-1098</t>
  </si>
  <si>
    <t>MTYXV00.0DA7</t>
  </si>
  <si>
    <t>TROPOS TECHNOLOGIES</t>
  </si>
  <si>
    <t>TROPOS TECHNOLOGIES, INC.</t>
  </si>
  <si>
    <t>A-455-0002</t>
  </si>
  <si>
    <t>LTRO000.0ABL</t>
  </si>
  <si>
    <t>VANTAGE</t>
  </si>
  <si>
    <t>VANTAGE VEHICLE INTERNATIONAL, INC.</t>
  </si>
  <si>
    <t>A-381-0011-1</t>
  </si>
  <si>
    <t>LVVI0000072V</t>
  </si>
  <si>
    <t>A-381-0012</t>
  </si>
  <si>
    <t>MVVI0000072V</t>
  </si>
  <si>
    <t>VOLKSWAGEN GROUP * (MY 2020 only.)</t>
  </si>
  <si>
    <t>VOLVO * (MY 2020 only.)</t>
  </si>
  <si>
    <t>WORKHORSE GROUP</t>
  </si>
  <si>
    <t>WORKHORSE GROUP INC.</t>
  </si>
  <si>
    <t>A-445-0003-1</t>
  </si>
  <si>
    <t>LWGID0.00C10</t>
  </si>
  <si>
    <t>A-445-0004</t>
  </si>
  <si>
    <t>MWGID0.00C10</t>
  </si>
  <si>
    <t>LD</t>
  </si>
  <si>
    <t>HD</t>
  </si>
  <si>
    <t>MC</t>
  </si>
  <si>
    <t>LD,HD</t>
  </si>
  <si>
    <t>LD,MC</t>
  </si>
  <si>
    <t>HD,MC</t>
  </si>
  <si>
    <t>LD,HD,MC</t>
  </si>
  <si>
    <t>Category (see footnote)</t>
  </si>
  <si>
    <t>FY 21/22 Certification Fee Invoice Representative Name</t>
  </si>
  <si>
    <t>Title</t>
  </si>
  <si>
    <t>Department</t>
  </si>
  <si>
    <t>Mailing Address</t>
  </si>
  <si>
    <t>City</t>
  </si>
  <si>
    <t>State</t>
  </si>
  <si>
    <t>Zip Code</t>
  </si>
  <si>
    <t>Country</t>
  </si>
  <si>
    <t>Telephone #</t>
  </si>
  <si>
    <t>E-Mail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</si>
</sst>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;[Red]#,##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.5"/>
      <color rgb="FFFFFF33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1">
    <xf numFmtId="0" fontId="0" fillId="0" borderId="0" xfId="0"/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64" fontId="7" fillId="0" borderId="0" xfId="0" applyNumberFormat="1" applyFont="1" applyFill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left" vertical="center" wrapText="1" indent="1"/>
    </xf>
    <xf numFmtId="0" fontId="14" fillId="0" borderId="3" xfId="0" applyFont="1" applyFill="1" applyBorder="1" applyAlignment="1" applyProtection="1">
      <alignment horizontal="left" vertical="center" wrapText="1" indent="1"/>
    </xf>
    <xf numFmtId="0" fontId="5" fillId="0" borderId="3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horizontal="left" vertical="center" indent="1"/>
    </xf>
    <xf numFmtId="0" fontId="8" fillId="0" borderId="3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/>
    <xf numFmtId="0" fontId="4" fillId="0" borderId="3" xfId="0" applyFont="1" applyFill="1" applyBorder="1" applyAlignment="1">
      <alignment horizontal="left" vertical="center" indent="1"/>
    </xf>
    <xf numFmtId="0" fontId="8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2" xfId="0" applyBorder="1"/>
    <xf numFmtId="0" fontId="15" fillId="0" borderId="2" xfId="0" applyFont="1" applyFill="1" applyBorder="1"/>
    <xf numFmtId="165" fontId="9" fillId="0" borderId="2" xfId="0" applyNumberFormat="1" applyFont="1" applyFill="1" applyBorder="1" applyAlignment="1">
      <alignment horizontal="right" vertical="center" indent="1"/>
    </xf>
    <xf numFmtId="165" fontId="3" fillId="0" borderId="2" xfId="0" applyNumberFormat="1" applyFont="1" applyFill="1" applyBorder="1" applyAlignment="1">
      <alignment horizontal="right" vertical="center" indent="1"/>
    </xf>
    <xf numFmtId="165" fontId="9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 indent="1"/>
    </xf>
    <xf numFmtId="0" fontId="8" fillId="0" borderId="5" xfId="0" applyFont="1" applyFill="1" applyBorder="1" applyAlignment="1" applyProtection="1">
      <alignment horizontal="center" vertical="center" wrapText="1"/>
    </xf>
    <xf numFmtId="165" fontId="9" fillId="0" borderId="5" xfId="0" applyNumberFormat="1" applyFont="1" applyFill="1" applyBorder="1" applyAlignment="1">
      <alignment horizontal="right" vertical="center" indent="1"/>
    </xf>
    <xf numFmtId="0" fontId="5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4" fontId="4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 applyProtection="1">
      <alignment horizontal="left" vertical="center" wrapText="1" indent="1"/>
    </xf>
    <xf numFmtId="165" fontId="9" fillId="0" borderId="0" xfId="0" applyNumberFormat="1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right" vertical="center" indent="1"/>
    </xf>
    <xf numFmtId="0" fontId="3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right" vertical="center" indent="1"/>
    </xf>
    <xf numFmtId="0" fontId="17" fillId="0" borderId="1" xfId="0" applyFont="1" applyFill="1" applyBorder="1" applyAlignment="1" applyProtection="1">
      <alignment horizontal="left" vertical="center" wrapText="1" inden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vertical="center" indent="1"/>
    </xf>
    <xf numFmtId="0" fontId="16" fillId="0" borderId="1" xfId="0" applyFont="1" applyFill="1" applyBorder="1" applyAlignment="1" applyProtection="1">
      <alignment horizontal="left" vertical="center" wrapText="1" indent="1"/>
    </xf>
    <xf numFmtId="0" fontId="4" fillId="0" borderId="1" xfId="2" applyNumberFormat="1" applyFont="1" applyFill="1" applyBorder="1" applyAlignment="1">
      <alignment horizontal="left" vertical="center" indent="1"/>
    </xf>
    <xf numFmtId="0" fontId="18" fillId="0" borderId="1" xfId="2" applyNumberFormat="1" applyFont="1" applyFill="1" applyBorder="1" applyAlignment="1">
      <alignment horizontal="left" vertical="center" indent="1"/>
    </xf>
    <xf numFmtId="0" fontId="8" fillId="0" borderId="1" xfId="0" applyFont="1" applyFill="1" applyBorder="1" applyAlignment="1" applyProtection="1">
      <alignment horizontal="left" vertical="center" wrapText="1" indent="1"/>
    </xf>
    <xf numFmtId="0" fontId="3" fillId="0" borderId="1" xfId="2" applyNumberFormat="1" applyFont="1" applyFill="1" applyBorder="1" applyAlignment="1">
      <alignment horizontal="left" vertical="center" indent="1"/>
    </xf>
    <xf numFmtId="0" fontId="4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3">
    <cellStyle name="Normal" xfId="0" builtinId="0"/>
    <cellStyle name="Normal 2" xfId="2" xr:uid="{00000000-0005-0000-0000-000001000000}"/>
    <cellStyle name="Normal_Sheet1" xfId="1" xr:uid="{00000000-0005-0000-0000-000002000000}"/>
  </cellStyles>
  <dxfs count="0"/>
  <tableStyles count="0" defaultTableStyle="TableStyleMedium2" defaultPivotStyle="PivotStyleLight16"/>
  <colors>
    <mruColors>
      <color rgb="FFFFE98B"/>
      <color rgb="FFCCFFCC"/>
      <color rgb="FFFFFF99"/>
      <color rgb="FFFFCCFF"/>
      <color rgb="FF99FFCC"/>
      <color rgb="FFFFFFCC"/>
      <color rgb="FFFFCC00"/>
      <color rgb="FFFFFF33"/>
      <color rgb="FFFFE333"/>
      <color rgb="FFFFE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5"/>
  <sheetViews>
    <sheetView tabSelected="1" zoomScale="115" zoomScaleNormal="115" zoomScaleSheetLayoutView="115" zoomScalePageLayoutView="115" workbookViewId="0">
      <pane ySplit="1" topLeftCell="A2" activePane="bottomLeft" state="frozen"/>
      <selection pane="bottomLeft" activeCell="A3" sqref="A3"/>
    </sheetView>
  </sheetViews>
  <sheetFormatPr defaultRowHeight="14.4" x14ac:dyDescent="0.3"/>
  <cols>
    <col min="1" max="1" width="36.6640625" customWidth="1"/>
    <col min="2" max="2" width="6.6640625" customWidth="1"/>
    <col min="3" max="5" width="16.6640625" customWidth="1"/>
    <col min="6" max="6" width="25.5546875" customWidth="1"/>
    <col min="8" max="8" width="12" customWidth="1"/>
    <col min="9" max="9" width="11.44140625" customWidth="1"/>
    <col min="10" max="10" width="10" customWidth="1"/>
    <col min="12" max="12" width="10.5546875" bestFit="1" customWidth="1"/>
  </cols>
  <sheetData>
    <row r="1" spans="1:6" ht="75.75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s="8" customFormat="1" ht="39.6" customHeight="1" x14ac:dyDescent="0.3">
      <c r="A2" s="59" t="s">
        <v>6</v>
      </c>
      <c r="B2" s="60"/>
      <c r="C2" s="60"/>
      <c r="D2" s="60"/>
      <c r="E2" s="60"/>
      <c r="F2" s="60"/>
    </row>
    <row r="3" spans="1:6" s="8" customFormat="1" ht="12.9" customHeight="1" x14ac:dyDescent="0.3">
      <c r="A3" s="37"/>
      <c r="B3" s="38"/>
      <c r="C3" s="39"/>
      <c r="D3" s="38"/>
      <c r="E3" s="38"/>
      <c r="F3" s="40"/>
    </row>
    <row r="4" spans="1:6" s="8" customFormat="1" ht="12.9" customHeight="1" x14ac:dyDescent="0.3">
      <c r="A4" s="41" t="s">
        <v>7</v>
      </c>
      <c r="B4" s="38"/>
      <c r="C4" s="39"/>
      <c r="D4" s="38"/>
      <c r="E4" s="38"/>
      <c r="F4" s="40"/>
    </row>
    <row r="5" spans="1:6" s="8" customFormat="1" ht="13.2" x14ac:dyDescent="0.3">
      <c r="A5" s="42"/>
      <c r="B5" s="43"/>
      <c r="C5" s="43"/>
      <c r="D5" s="43"/>
      <c r="E5" s="43"/>
      <c r="F5" s="44"/>
    </row>
    <row r="6" spans="1:6" s="8" customFormat="1" ht="12.9" customHeight="1" x14ac:dyDescent="0.3">
      <c r="A6" s="41" t="s">
        <v>8</v>
      </c>
      <c r="B6" s="38"/>
      <c r="C6" s="39"/>
      <c r="D6" s="38"/>
      <c r="E6" s="38"/>
      <c r="F6" s="40"/>
    </row>
    <row r="7" spans="1:6" s="8" customFormat="1" ht="12.9" customHeight="1" x14ac:dyDescent="0.3">
      <c r="A7" s="45" t="s">
        <v>9</v>
      </c>
      <c r="B7" s="46">
        <v>2020</v>
      </c>
      <c r="C7" s="46" t="s">
        <v>10</v>
      </c>
      <c r="D7" s="46" t="s">
        <v>11</v>
      </c>
      <c r="E7" s="46" t="s">
        <v>12</v>
      </c>
      <c r="F7" s="44"/>
    </row>
    <row r="8" spans="1:6" s="8" customFormat="1" ht="12.9" customHeight="1" x14ac:dyDescent="0.3">
      <c r="A8" s="45" t="s">
        <v>9</v>
      </c>
      <c r="B8" s="46">
        <v>2020</v>
      </c>
      <c r="C8" s="46" t="s">
        <v>13</v>
      </c>
      <c r="D8" s="46" t="s">
        <v>14</v>
      </c>
      <c r="E8" s="46" t="s">
        <v>15</v>
      </c>
      <c r="F8" s="44"/>
    </row>
    <row r="9" spans="1:6" s="8" customFormat="1" ht="12.9" customHeight="1" x14ac:dyDescent="0.3">
      <c r="A9" s="45" t="s">
        <v>9</v>
      </c>
      <c r="B9" s="46">
        <v>2020</v>
      </c>
      <c r="C9" s="46" t="s">
        <v>16</v>
      </c>
      <c r="D9" s="46" t="s">
        <v>17</v>
      </c>
      <c r="E9" s="46" t="s">
        <v>15</v>
      </c>
      <c r="F9" s="44"/>
    </row>
    <row r="10" spans="1:6" s="8" customFormat="1" ht="12.9" customHeight="1" x14ac:dyDescent="0.3">
      <c r="A10" s="45" t="s">
        <v>9</v>
      </c>
      <c r="B10" s="46">
        <v>2020</v>
      </c>
      <c r="C10" s="46" t="s">
        <v>18</v>
      </c>
      <c r="D10" s="46" t="s">
        <v>19</v>
      </c>
      <c r="E10" s="46" t="s">
        <v>20</v>
      </c>
      <c r="F10" s="44"/>
    </row>
    <row r="11" spans="1:6" s="8" customFormat="1" ht="12.9" customHeight="1" x14ac:dyDescent="0.3">
      <c r="A11" s="45" t="s">
        <v>9</v>
      </c>
      <c r="B11" s="46">
        <v>2020</v>
      </c>
      <c r="C11" s="46" t="s">
        <v>21</v>
      </c>
      <c r="D11" s="46" t="s">
        <v>22</v>
      </c>
      <c r="E11" s="46" t="s">
        <v>23</v>
      </c>
      <c r="F11" s="44"/>
    </row>
    <row r="12" spans="1:6" s="8" customFormat="1" ht="12.9" customHeight="1" x14ac:dyDescent="0.3">
      <c r="A12" s="45" t="s">
        <v>9</v>
      </c>
      <c r="B12" s="46">
        <v>2020</v>
      </c>
      <c r="C12" s="46" t="s">
        <v>24</v>
      </c>
      <c r="D12" s="46" t="s">
        <v>25</v>
      </c>
      <c r="E12" s="46" t="s">
        <v>26</v>
      </c>
      <c r="F12" s="44"/>
    </row>
    <row r="13" spans="1:6" s="8" customFormat="1" ht="12.9" customHeight="1" x14ac:dyDescent="0.3">
      <c r="A13" s="45" t="s">
        <v>9</v>
      </c>
      <c r="B13" s="46">
        <v>2020</v>
      </c>
      <c r="C13" s="46" t="s">
        <v>27</v>
      </c>
      <c r="D13" s="46" t="s">
        <v>28</v>
      </c>
      <c r="E13" s="46" t="s">
        <v>12</v>
      </c>
      <c r="F13" s="44"/>
    </row>
    <row r="14" spans="1:6" s="8" customFormat="1" ht="12.9" customHeight="1" x14ac:dyDescent="0.3">
      <c r="A14" s="45" t="s">
        <v>9</v>
      </c>
      <c r="B14" s="46">
        <v>2020</v>
      </c>
      <c r="C14" s="46" t="s">
        <v>29</v>
      </c>
      <c r="D14" s="46" t="s">
        <v>30</v>
      </c>
      <c r="E14" s="46" t="s">
        <v>15</v>
      </c>
      <c r="F14" s="44"/>
    </row>
    <row r="15" spans="1:6" s="8" customFormat="1" ht="12.9" customHeight="1" x14ac:dyDescent="0.3">
      <c r="A15" s="45" t="s">
        <v>9</v>
      </c>
      <c r="B15" s="46">
        <v>2020</v>
      </c>
      <c r="C15" s="46" t="s">
        <v>31</v>
      </c>
      <c r="D15" s="46" t="s">
        <v>32</v>
      </c>
      <c r="E15" s="46" t="s">
        <v>15</v>
      </c>
      <c r="F15" s="44"/>
    </row>
    <row r="16" spans="1:6" s="8" customFormat="1" ht="12.9" customHeight="1" x14ac:dyDescent="0.3">
      <c r="A16" s="45" t="s">
        <v>9</v>
      </c>
      <c r="B16" s="46">
        <v>2020</v>
      </c>
      <c r="C16" s="46" t="s">
        <v>33</v>
      </c>
      <c r="D16" s="46" t="s">
        <v>34</v>
      </c>
      <c r="E16" s="46" t="s">
        <v>12</v>
      </c>
      <c r="F16" s="44"/>
    </row>
    <row r="17" spans="1:12" s="8" customFormat="1" ht="12.9" customHeight="1" x14ac:dyDescent="0.3">
      <c r="A17" s="45" t="s">
        <v>9</v>
      </c>
      <c r="B17" s="46">
        <v>2020</v>
      </c>
      <c r="C17" s="46" t="s">
        <v>35</v>
      </c>
      <c r="D17" s="46" t="s">
        <v>36</v>
      </c>
      <c r="E17" s="46" t="s">
        <v>15</v>
      </c>
      <c r="F17" s="44"/>
    </row>
    <row r="18" spans="1:12" s="8" customFormat="1" ht="12.9" customHeight="1" x14ac:dyDescent="0.3">
      <c r="A18" s="45" t="s">
        <v>9</v>
      </c>
      <c r="B18" s="46">
        <v>2020</v>
      </c>
      <c r="C18" s="46" t="s">
        <v>37</v>
      </c>
      <c r="D18" s="46" t="s">
        <v>38</v>
      </c>
      <c r="E18" s="46" t="s">
        <v>15</v>
      </c>
      <c r="F18" s="44"/>
    </row>
    <row r="19" spans="1:12" s="8" customFormat="1" ht="12.9" customHeight="1" x14ac:dyDescent="0.3">
      <c r="A19" s="45" t="s">
        <v>9</v>
      </c>
      <c r="B19" s="46">
        <v>2020</v>
      </c>
      <c r="C19" s="46" t="s">
        <v>39</v>
      </c>
      <c r="D19" s="46" t="s">
        <v>40</v>
      </c>
      <c r="E19" s="46" t="s">
        <v>15</v>
      </c>
      <c r="F19" s="44"/>
    </row>
    <row r="20" spans="1:12" s="8" customFormat="1" ht="12.9" customHeight="1" x14ac:dyDescent="0.3">
      <c r="A20" s="45" t="s">
        <v>9</v>
      </c>
      <c r="B20" s="46">
        <v>2020</v>
      </c>
      <c r="C20" s="46" t="s">
        <v>41</v>
      </c>
      <c r="D20" s="46" t="s">
        <v>42</v>
      </c>
      <c r="E20" s="46" t="s">
        <v>26</v>
      </c>
      <c r="F20" s="44"/>
    </row>
    <row r="21" spans="1:12" s="8" customFormat="1" ht="12.9" customHeight="1" x14ac:dyDescent="0.3">
      <c r="A21" s="45" t="s">
        <v>9</v>
      </c>
      <c r="B21" s="46">
        <v>2020</v>
      </c>
      <c r="C21" s="46" t="s">
        <v>43</v>
      </c>
      <c r="D21" s="46" t="s">
        <v>44</v>
      </c>
      <c r="E21" s="46" t="s">
        <v>15</v>
      </c>
      <c r="F21" s="44"/>
    </row>
    <row r="22" spans="1:12" s="8" customFormat="1" ht="12.9" customHeight="1" x14ac:dyDescent="0.3">
      <c r="A22" s="45" t="s">
        <v>9</v>
      </c>
      <c r="B22" s="46">
        <v>2020</v>
      </c>
      <c r="C22" s="46" t="s">
        <v>45</v>
      </c>
      <c r="D22" s="46" t="s">
        <v>46</v>
      </c>
      <c r="E22" s="46" t="s">
        <v>15</v>
      </c>
      <c r="F22" s="44"/>
    </row>
    <row r="23" spans="1:12" s="8" customFormat="1" ht="12.9" customHeight="1" x14ac:dyDescent="0.3">
      <c r="A23" s="45" t="s">
        <v>9</v>
      </c>
      <c r="B23" s="46">
        <v>2020</v>
      </c>
      <c r="C23" s="46" t="s">
        <v>47</v>
      </c>
      <c r="D23" s="46" t="s">
        <v>48</v>
      </c>
      <c r="E23" s="46" t="s">
        <v>15</v>
      </c>
      <c r="F23" s="44"/>
    </row>
    <row r="24" spans="1:12" s="8" customFormat="1" ht="12.9" customHeight="1" x14ac:dyDescent="0.3">
      <c r="A24" s="45" t="s">
        <v>9</v>
      </c>
      <c r="B24" s="46">
        <v>2020</v>
      </c>
      <c r="C24" s="46" t="s">
        <v>49</v>
      </c>
      <c r="D24" s="46" t="s">
        <v>50</v>
      </c>
      <c r="E24" s="46" t="s">
        <v>15</v>
      </c>
      <c r="F24" s="44"/>
    </row>
    <row r="25" spans="1:12" s="8" customFormat="1" ht="12.9" customHeight="1" x14ac:dyDescent="0.3">
      <c r="A25" s="45" t="s">
        <v>9</v>
      </c>
      <c r="B25" s="46">
        <v>2020</v>
      </c>
      <c r="C25" s="46" t="s">
        <v>51</v>
      </c>
      <c r="D25" s="46" t="s">
        <v>52</v>
      </c>
      <c r="E25" s="46" t="s">
        <v>15</v>
      </c>
      <c r="F25" s="44"/>
    </row>
    <row r="26" spans="1:12" s="8" customFormat="1" ht="12.9" customHeight="1" x14ac:dyDescent="0.3">
      <c r="A26" s="45" t="s">
        <v>9</v>
      </c>
      <c r="B26" s="47">
        <v>2021</v>
      </c>
      <c r="C26" s="47" t="s">
        <v>53</v>
      </c>
      <c r="D26" s="47" t="s">
        <v>54</v>
      </c>
      <c r="E26" s="46" t="s">
        <v>15</v>
      </c>
      <c r="F26" s="48"/>
      <c r="G26" s="27"/>
      <c r="H26" s="27"/>
      <c r="I26" s="27"/>
      <c r="J26" s="27"/>
      <c r="K26" s="27"/>
      <c r="L26" s="27"/>
    </row>
    <row r="27" spans="1:12" s="8" customFormat="1" ht="12.9" customHeight="1" x14ac:dyDescent="0.3">
      <c r="A27" s="45" t="s">
        <v>9</v>
      </c>
      <c r="B27" s="47">
        <v>2021</v>
      </c>
      <c r="C27" s="47" t="s">
        <v>55</v>
      </c>
      <c r="D27" s="47" t="s">
        <v>56</v>
      </c>
      <c r="E27" s="46" t="s">
        <v>15</v>
      </c>
      <c r="F27" s="48"/>
      <c r="G27" s="27"/>
      <c r="H27" s="27"/>
      <c r="I27" s="27"/>
      <c r="J27" s="27"/>
      <c r="K27" s="27"/>
      <c r="L27" s="27"/>
    </row>
    <row r="28" spans="1:12" s="8" customFormat="1" ht="12.9" customHeight="1" x14ac:dyDescent="0.3">
      <c r="A28" s="45" t="s">
        <v>9</v>
      </c>
      <c r="B28" s="47">
        <v>2021</v>
      </c>
      <c r="C28" s="47" t="s">
        <v>57</v>
      </c>
      <c r="D28" s="47" t="s">
        <v>58</v>
      </c>
      <c r="E28" s="46" t="s">
        <v>26</v>
      </c>
      <c r="F28" s="48"/>
      <c r="G28" s="27"/>
      <c r="H28" s="27"/>
      <c r="I28" s="27"/>
      <c r="J28" s="27"/>
      <c r="K28" s="27"/>
      <c r="L28" s="27"/>
    </row>
    <row r="29" spans="1:12" s="8" customFormat="1" ht="12.9" customHeight="1" x14ac:dyDescent="0.3">
      <c r="A29" s="45" t="s">
        <v>9</v>
      </c>
      <c r="B29" s="47">
        <v>2021</v>
      </c>
      <c r="C29" s="47" t="s">
        <v>59</v>
      </c>
      <c r="D29" s="47" t="s">
        <v>60</v>
      </c>
      <c r="E29" s="46" t="s">
        <v>15</v>
      </c>
      <c r="F29" s="48"/>
      <c r="G29" s="27"/>
      <c r="H29" s="27"/>
      <c r="I29" s="27"/>
      <c r="J29" s="27"/>
      <c r="K29" s="27"/>
      <c r="L29" s="27"/>
    </row>
    <row r="30" spans="1:12" s="8" customFormat="1" ht="12.9" customHeight="1" x14ac:dyDescent="0.3">
      <c r="A30" s="45" t="s">
        <v>9</v>
      </c>
      <c r="B30" s="47">
        <v>2021</v>
      </c>
      <c r="C30" s="47" t="s">
        <v>61</v>
      </c>
      <c r="D30" s="47" t="s">
        <v>62</v>
      </c>
      <c r="E30" s="46" t="s">
        <v>12</v>
      </c>
      <c r="F30" s="48"/>
      <c r="G30" s="27"/>
      <c r="H30" s="27"/>
      <c r="I30" s="27"/>
      <c r="J30" s="27"/>
      <c r="K30" s="27"/>
      <c r="L30" s="27"/>
    </row>
    <row r="31" spans="1:12" s="8" customFormat="1" ht="12.9" customHeight="1" x14ac:dyDescent="0.3">
      <c r="A31" s="45" t="s">
        <v>9</v>
      </c>
      <c r="B31" s="47">
        <v>2021</v>
      </c>
      <c r="C31" s="47" t="s">
        <v>63</v>
      </c>
      <c r="D31" s="47" t="s">
        <v>64</v>
      </c>
      <c r="E31" s="46" t="s">
        <v>15</v>
      </c>
      <c r="F31" s="48"/>
      <c r="G31" s="27"/>
      <c r="H31" s="27"/>
      <c r="I31" s="27"/>
      <c r="J31" s="27"/>
      <c r="K31" s="27"/>
      <c r="L31" s="27"/>
    </row>
    <row r="32" spans="1:12" s="8" customFormat="1" ht="12.9" customHeight="1" x14ac:dyDescent="0.3">
      <c r="A32" s="45" t="s">
        <v>9</v>
      </c>
      <c r="B32" s="47">
        <v>2021</v>
      </c>
      <c r="C32" s="47" t="s">
        <v>65</v>
      </c>
      <c r="D32" s="47" t="s">
        <v>66</v>
      </c>
      <c r="E32" s="46" t="s">
        <v>15</v>
      </c>
      <c r="F32" s="48"/>
      <c r="G32" s="27"/>
      <c r="H32" s="27"/>
      <c r="I32" s="27"/>
      <c r="J32" s="27"/>
      <c r="K32" s="27"/>
      <c r="L32" s="27"/>
    </row>
    <row r="33" spans="1:12" s="8" customFormat="1" ht="12.9" customHeight="1" x14ac:dyDescent="0.3">
      <c r="A33" s="45" t="s">
        <v>9</v>
      </c>
      <c r="B33" s="47">
        <v>2021</v>
      </c>
      <c r="C33" s="47" t="s">
        <v>67</v>
      </c>
      <c r="D33" s="47" t="s">
        <v>68</v>
      </c>
      <c r="E33" s="46" t="s">
        <v>15</v>
      </c>
      <c r="F33" s="48"/>
      <c r="G33" s="27"/>
      <c r="H33" s="27"/>
      <c r="I33" s="27"/>
      <c r="J33" s="27"/>
      <c r="K33" s="27"/>
      <c r="L33" s="27"/>
    </row>
    <row r="34" spans="1:12" s="8" customFormat="1" ht="12.9" customHeight="1" x14ac:dyDescent="0.3">
      <c r="A34" s="45" t="s">
        <v>9</v>
      </c>
      <c r="B34" s="47">
        <v>2021</v>
      </c>
      <c r="C34" s="47" t="s">
        <v>69</v>
      </c>
      <c r="D34" s="47" t="s">
        <v>70</v>
      </c>
      <c r="E34" s="46" t="s">
        <v>20</v>
      </c>
      <c r="F34" s="48"/>
      <c r="G34" s="27"/>
      <c r="H34" s="27"/>
      <c r="I34" s="27"/>
      <c r="J34" s="27"/>
      <c r="K34" s="27"/>
      <c r="L34" s="27"/>
    </row>
    <row r="35" spans="1:12" s="8" customFormat="1" ht="12.9" customHeight="1" x14ac:dyDescent="0.3">
      <c r="A35" s="45" t="s">
        <v>9</v>
      </c>
      <c r="B35" s="47">
        <v>2021</v>
      </c>
      <c r="C35" s="47" t="s">
        <v>71</v>
      </c>
      <c r="D35" s="47" t="s">
        <v>72</v>
      </c>
      <c r="E35" s="46" t="s">
        <v>15</v>
      </c>
      <c r="F35" s="48"/>
      <c r="G35" s="27"/>
      <c r="H35" s="27"/>
      <c r="I35" s="27"/>
      <c r="J35" s="27"/>
      <c r="K35" s="27"/>
      <c r="L35" s="27"/>
    </row>
    <row r="36" spans="1:12" s="8" customFormat="1" ht="12.9" customHeight="1" x14ac:dyDescent="0.3">
      <c r="A36" s="45" t="s">
        <v>9</v>
      </c>
      <c r="B36" s="47">
        <v>2021</v>
      </c>
      <c r="C36" s="47" t="s">
        <v>73</v>
      </c>
      <c r="D36" s="47" t="s">
        <v>74</v>
      </c>
      <c r="E36" s="46" t="s">
        <v>12</v>
      </c>
      <c r="F36" s="48"/>
      <c r="G36" s="27"/>
      <c r="H36" s="27"/>
      <c r="I36" s="27"/>
      <c r="J36" s="27"/>
      <c r="K36" s="27"/>
      <c r="L36" s="27"/>
    </row>
    <row r="37" spans="1:12" s="8" customFormat="1" ht="12.9" customHeight="1" x14ac:dyDescent="0.3">
      <c r="A37" s="45" t="s">
        <v>9</v>
      </c>
      <c r="B37" s="47">
        <v>2021</v>
      </c>
      <c r="C37" s="47" t="s">
        <v>75</v>
      </c>
      <c r="D37" s="47" t="s">
        <v>76</v>
      </c>
      <c r="E37" s="46" t="s">
        <v>15</v>
      </c>
      <c r="F37" s="48"/>
      <c r="G37" s="27"/>
      <c r="H37" s="27"/>
      <c r="I37" s="27"/>
      <c r="J37" s="27"/>
      <c r="K37" s="27"/>
      <c r="L37" s="27"/>
    </row>
    <row r="38" spans="1:12" s="8" customFormat="1" ht="12.9" customHeight="1" x14ac:dyDescent="0.3">
      <c r="A38" s="45" t="s">
        <v>9</v>
      </c>
      <c r="B38" s="47">
        <v>2021</v>
      </c>
      <c r="C38" s="47" t="s">
        <v>77</v>
      </c>
      <c r="D38" s="47" t="s">
        <v>78</v>
      </c>
      <c r="E38" s="47" t="s">
        <v>79</v>
      </c>
      <c r="F38" s="48"/>
      <c r="G38" s="27"/>
      <c r="H38" s="27"/>
      <c r="I38" s="27"/>
      <c r="J38" s="27"/>
      <c r="K38" s="27"/>
      <c r="L38" s="27"/>
    </row>
    <row r="39" spans="1:12" s="8" customFormat="1" ht="12.9" customHeight="1" x14ac:dyDescent="0.3">
      <c r="A39" s="45" t="s">
        <v>9</v>
      </c>
      <c r="B39" s="47">
        <v>2021</v>
      </c>
      <c r="C39" s="47" t="s">
        <v>80</v>
      </c>
      <c r="D39" s="47" t="s">
        <v>81</v>
      </c>
      <c r="E39" s="47" t="s">
        <v>82</v>
      </c>
      <c r="F39" s="48"/>
      <c r="G39" s="27"/>
      <c r="H39" s="27"/>
      <c r="I39" s="27"/>
      <c r="J39" s="27"/>
      <c r="K39" s="27"/>
      <c r="L39" s="27"/>
    </row>
    <row r="40" spans="1:12" s="8" customFormat="1" ht="12.9" customHeight="1" x14ac:dyDescent="0.3">
      <c r="A40" s="45" t="s">
        <v>9</v>
      </c>
      <c r="B40" s="47">
        <v>2021</v>
      </c>
      <c r="C40" s="47" t="s">
        <v>83</v>
      </c>
      <c r="D40" s="47" t="s">
        <v>84</v>
      </c>
      <c r="E40" s="47" t="s">
        <v>15</v>
      </c>
      <c r="F40" s="48"/>
      <c r="G40" s="27"/>
      <c r="H40" s="27"/>
      <c r="I40" s="27"/>
      <c r="J40" s="27"/>
      <c r="K40" s="27"/>
      <c r="L40" s="27"/>
    </row>
    <row r="41" spans="1:12" s="8" customFormat="1" ht="12.9" customHeight="1" x14ac:dyDescent="0.3">
      <c r="A41" s="45" t="s">
        <v>9</v>
      </c>
      <c r="B41" s="47">
        <v>2021</v>
      </c>
      <c r="C41" s="47" t="s">
        <v>85</v>
      </c>
      <c r="D41" s="47" t="s">
        <v>86</v>
      </c>
      <c r="E41" s="46" t="s">
        <v>26</v>
      </c>
      <c r="F41" s="48"/>
      <c r="G41" s="27"/>
      <c r="H41" s="27"/>
      <c r="I41" s="27"/>
      <c r="J41" s="27"/>
      <c r="K41" s="27"/>
      <c r="L41" s="27"/>
    </row>
    <row r="42" spans="1:12" s="8" customFormat="1" ht="12.9" customHeight="1" x14ac:dyDescent="0.3">
      <c r="A42" s="45" t="s">
        <v>9</v>
      </c>
      <c r="B42" s="47">
        <v>2021</v>
      </c>
      <c r="C42" s="47" t="s">
        <v>87</v>
      </c>
      <c r="D42" s="47" t="s">
        <v>88</v>
      </c>
      <c r="E42" s="47" t="s">
        <v>15</v>
      </c>
      <c r="F42" s="48"/>
      <c r="G42" s="27"/>
      <c r="H42" s="27"/>
      <c r="I42" s="27"/>
      <c r="J42" s="27"/>
      <c r="K42" s="27"/>
      <c r="L42" s="27"/>
    </row>
    <row r="43" spans="1:12" s="8" customFormat="1" ht="12.9" customHeight="1" x14ac:dyDescent="0.3">
      <c r="A43" s="45" t="s">
        <v>9</v>
      </c>
      <c r="B43" s="47">
        <v>2021</v>
      </c>
      <c r="C43" s="47" t="s">
        <v>89</v>
      </c>
      <c r="D43" s="47" t="s">
        <v>90</v>
      </c>
      <c r="E43" s="47" t="s">
        <v>12</v>
      </c>
      <c r="F43" s="48"/>
      <c r="G43" s="27"/>
      <c r="H43" s="27"/>
      <c r="I43" s="27"/>
      <c r="J43" s="27"/>
      <c r="K43" s="27"/>
      <c r="L43" s="27"/>
    </row>
    <row r="44" spans="1:12" s="8" customFormat="1" ht="12.9" customHeight="1" x14ac:dyDescent="0.3">
      <c r="A44" s="45" t="s">
        <v>9</v>
      </c>
      <c r="B44" s="47">
        <v>2021</v>
      </c>
      <c r="C44" s="47" t="s">
        <v>91</v>
      </c>
      <c r="D44" s="47" t="s">
        <v>92</v>
      </c>
      <c r="E44" s="47" t="s">
        <v>15</v>
      </c>
      <c r="F44" s="48"/>
      <c r="G44" s="27"/>
      <c r="H44" s="27"/>
      <c r="I44" s="27"/>
      <c r="J44" s="27"/>
      <c r="K44" s="27"/>
      <c r="L44" s="27"/>
    </row>
    <row r="45" spans="1:12" s="8" customFormat="1" ht="12.9" customHeight="1" x14ac:dyDescent="0.3">
      <c r="A45" s="45" t="s">
        <v>9</v>
      </c>
      <c r="B45" s="47">
        <v>2021</v>
      </c>
      <c r="C45" s="47" t="s">
        <v>93</v>
      </c>
      <c r="D45" s="47" t="s">
        <v>94</v>
      </c>
      <c r="E45" s="47" t="s">
        <v>15</v>
      </c>
      <c r="F45" s="48"/>
      <c r="G45" s="27"/>
      <c r="H45" s="27"/>
      <c r="I45" s="27"/>
      <c r="J45" s="27"/>
      <c r="K45" s="27"/>
      <c r="L45" s="27"/>
    </row>
    <row r="46" spans="1:12" s="8" customFormat="1" ht="12.9" customHeight="1" x14ac:dyDescent="0.3">
      <c r="A46" s="45" t="s">
        <v>9</v>
      </c>
      <c r="B46" s="47">
        <v>2021</v>
      </c>
      <c r="C46" s="47" t="s">
        <v>95</v>
      </c>
      <c r="D46" s="47" t="s">
        <v>96</v>
      </c>
      <c r="E46" s="47" t="s">
        <v>15</v>
      </c>
      <c r="F46" s="48"/>
      <c r="G46" s="27"/>
      <c r="H46" s="27"/>
      <c r="I46" s="27"/>
      <c r="J46" s="27"/>
      <c r="K46" s="27"/>
      <c r="L46" s="27"/>
    </row>
    <row r="47" spans="1:12" s="8" customFormat="1" ht="12.9" customHeight="1" x14ac:dyDescent="0.3">
      <c r="A47" s="49"/>
      <c r="B47" s="38"/>
      <c r="C47" s="39"/>
      <c r="D47" s="38"/>
      <c r="E47" s="38"/>
      <c r="F47" s="40"/>
    </row>
    <row r="48" spans="1:12" s="8" customFormat="1" ht="12.9" customHeight="1" x14ac:dyDescent="0.3">
      <c r="A48" s="50" t="s">
        <v>97</v>
      </c>
      <c r="B48" s="46"/>
      <c r="C48" s="46"/>
      <c r="D48" s="46"/>
      <c r="E48" s="46"/>
      <c r="F48" s="44"/>
    </row>
    <row r="49" spans="1:12" s="8" customFormat="1" ht="12.9" customHeight="1" x14ac:dyDescent="0.3">
      <c r="A49" s="45" t="s">
        <v>98</v>
      </c>
      <c r="B49" s="46">
        <v>2020</v>
      </c>
      <c r="C49" s="46" t="s">
        <v>99</v>
      </c>
      <c r="D49" s="46" t="s">
        <v>100</v>
      </c>
      <c r="E49" s="46" t="s">
        <v>15</v>
      </c>
      <c r="F49" s="44"/>
    </row>
    <row r="50" spans="1:12" s="8" customFormat="1" ht="12.9" customHeight="1" x14ac:dyDescent="0.3">
      <c r="A50" s="45" t="s">
        <v>98</v>
      </c>
      <c r="B50" s="46">
        <v>2020</v>
      </c>
      <c r="C50" s="46" t="s">
        <v>101</v>
      </c>
      <c r="D50" s="46" t="s">
        <v>102</v>
      </c>
      <c r="E50" s="46" t="s">
        <v>15</v>
      </c>
      <c r="F50" s="44"/>
    </row>
    <row r="51" spans="1:12" s="8" customFormat="1" ht="12.9" customHeight="1" x14ac:dyDescent="0.3">
      <c r="A51" s="45" t="s">
        <v>98</v>
      </c>
      <c r="B51" s="46">
        <v>2020</v>
      </c>
      <c r="C51" s="46" t="s">
        <v>103</v>
      </c>
      <c r="D51" s="46" t="s">
        <v>104</v>
      </c>
      <c r="E51" s="46" t="s">
        <v>105</v>
      </c>
      <c r="F51" s="44"/>
    </row>
    <row r="52" spans="1:12" s="8" customFormat="1" ht="12.9" customHeight="1" x14ac:dyDescent="0.3">
      <c r="A52" s="45" t="s">
        <v>98</v>
      </c>
      <c r="B52" s="47">
        <v>2021</v>
      </c>
      <c r="C52" s="47" t="s">
        <v>106</v>
      </c>
      <c r="D52" s="47" t="s">
        <v>107</v>
      </c>
      <c r="E52" s="46" t="s">
        <v>15</v>
      </c>
      <c r="F52" s="48"/>
      <c r="G52" s="27"/>
      <c r="H52" s="27"/>
      <c r="I52" s="27"/>
      <c r="J52" s="27"/>
      <c r="K52" s="27"/>
      <c r="L52" s="27"/>
    </row>
    <row r="53" spans="1:12" s="8" customFormat="1" ht="12.9" customHeight="1" x14ac:dyDescent="0.3">
      <c r="A53" s="45" t="s">
        <v>98</v>
      </c>
      <c r="B53" s="47">
        <v>2021</v>
      </c>
      <c r="C53" s="47" t="s">
        <v>108</v>
      </c>
      <c r="D53" s="47" t="s">
        <v>109</v>
      </c>
      <c r="E53" s="46" t="s">
        <v>15</v>
      </c>
      <c r="F53" s="48"/>
      <c r="G53" s="27"/>
      <c r="H53" s="27"/>
      <c r="I53" s="27"/>
      <c r="J53" s="27"/>
      <c r="K53" s="27"/>
      <c r="L53" s="27"/>
    </row>
    <row r="54" spans="1:12" s="8" customFormat="1" ht="12.9" customHeight="1" x14ac:dyDescent="0.3">
      <c r="A54" s="45" t="s">
        <v>98</v>
      </c>
      <c r="B54" s="47">
        <v>2021</v>
      </c>
      <c r="C54" s="47" t="s">
        <v>110</v>
      </c>
      <c r="D54" s="47" t="s">
        <v>111</v>
      </c>
      <c r="E54" s="46" t="s">
        <v>15</v>
      </c>
      <c r="F54" s="48"/>
      <c r="G54" s="27"/>
      <c r="H54" s="27"/>
      <c r="I54" s="27"/>
      <c r="J54" s="27"/>
      <c r="K54" s="27"/>
      <c r="L54" s="27"/>
    </row>
    <row r="55" spans="1:12" s="8" customFormat="1" ht="12.9" customHeight="1" x14ac:dyDescent="0.3">
      <c r="A55" s="51"/>
      <c r="B55" s="47"/>
      <c r="C55" s="47"/>
      <c r="D55" s="47"/>
      <c r="E55" s="46"/>
      <c r="F55" s="48"/>
      <c r="G55" s="27"/>
      <c r="H55" s="27"/>
      <c r="I55" s="27"/>
      <c r="J55" s="27"/>
      <c r="K55" s="27"/>
      <c r="L55" s="27"/>
    </row>
    <row r="56" spans="1:12" s="8" customFormat="1" ht="12.9" customHeight="1" x14ac:dyDescent="0.3">
      <c r="A56" s="41" t="s">
        <v>112</v>
      </c>
      <c r="B56" s="38"/>
      <c r="C56" s="39"/>
      <c r="D56" s="38"/>
      <c r="E56" s="38"/>
      <c r="F56" s="40"/>
    </row>
    <row r="57" spans="1:12" s="8" customFormat="1" ht="12.9" customHeight="1" x14ac:dyDescent="0.3">
      <c r="A57" s="45" t="s">
        <v>113</v>
      </c>
      <c r="B57" s="46">
        <v>2020</v>
      </c>
      <c r="C57" s="46" t="s">
        <v>114</v>
      </c>
      <c r="D57" s="46" t="s">
        <v>115</v>
      </c>
      <c r="E57" s="46" t="s">
        <v>105</v>
      </c>
      <c r="F57" s="44"/>
    </row>
    <row r="58" spans="1:12" s="8" customFormat="1" ht="12.9" customHeight="1" x14ac:dyDescent="0.3">
      <c r="A58" s="45" t="s">
        <v>113</v>
      </c>
      <c r="B58" s="46">
        <v>2020</v>
      </c>
      <c r="C58" s="46" t="s">
        <v>116</v>
      </c>
      <c r="D58" s="46" t="s">
        <v>117</v>
      </c>
      <c r="E58" s="46" t="s">
        <v>105</v>
      </c>
      <c r="F58" s="44"/>
    </row>
    <row r="59" spans="1:12" s="8" customFormat="1" ht="12.9" customHeight="1" x14ac:dyDescent="0.3">
      <c r="A59" s="45" t="s">
        <v>113</v>
      </c>
      <c r="B59" s="46">
        <v>2020</v>
      </c>
      <c r="C59" s="46" t="s">
        <v>118</v>
      </c>
      <c r="D59" s="46" t="s">
        <v>119</v>
      </c>
      <c r="E59" s="46" t="s">
        <v>15</v>
      </c>
      <c r="F59" s="44"/>
    </row>
    <row r="60" spans="1:12" s="8" customFormat="1" ht="12.9" customHeight="1" x14ac:dyDescent="0.3">
      <c r="A60" s="52" t="s">
        <v>113</v>
      </c>
      <c r="B60" s="47">
        <v>2021</v>
      </c>
      <c r="C60" s="47" t="s">
        <v>120</v>
      </c>
      <c r="D60" s="47" t="s">
        <v>121</v>
      </c>
      <c r="E60" s="46" t="s">
        <v>105</v>
      </c>
      <c r="F60" s="48"/>
      <c r="G60" s="27"/>
      <c r="H60" s="27"/>
      <c r="I60" s="27"/>
      <c r="J60" s="27"/>
      <c r="K60" s="27"/>
      <c r="L60" s="27"/>
    </row>
    <row r="61" spans="1:12" s="8" customFormat="1" ht="12.9" customHeight="1" x14ac:dyDescent="0.3">
      <c r="A61" s="52" t="s">
        <v>113</v>
      </c>
      <c r="B61" s="47">
        <v>2021</v>
      </c>
      <c r="C61" s="47" t="s">
        <v>122</v>
      </c>
      <c r="D61" s="47" t="s">
        <v>123</v>
      </c>
      <c r="E61" s="46" t="s">
        <v>105</v>
      </c>
      <c r="F61" s="48"/>
      <c r="G61" s="27"/>
      <c r="H61" s="27"/>
      <c r="I61" s="27"/>
      <c r="J61" s="27"/>
      <c r="K61" s="27"/>
      <c r="L61" s="27"/>
    </row>
    <row r="62" spans="1:12" s="8" customFormat="1" ht="12.9" customHeight="1" x14ac:dyDescent="0.3">
      <c r="A62" s="52" t="s">
        <v>113</v>
      </c>
      <c r="B62" s="47">
        <v>2021</v>
      </c>
      <c r="C62" s="47" t="s">
        <v>124</v>
      </c>
      <c r="D62" s="47" t="s">
        <v>125</v>
      </c>
      <c r="E62" s="46" t="s">
        <v>15</v>
      </c>
      <c r="F62" s="48"/>
      <c r="G62" s="27"/>
      <c r="H62" s="27"/>
      <c r="I62" s="27"/>
      <c r="J62" s="27"/>
      <c r="K62" s="27"/>
      <c r="L62" s="27"/>
    </row>
    <row r="63" spans="1:12" s="8" customFormat="1" ht="12.9" customHeight="1" x14ac:dyDescent="0.3">
      <c r="A63" s="51"/>
      <c r="B63" s="47"/>
      <c r="C63" s="47"/>
      <c r="D63" s="47"/>
      <c r="E63" s="46"/>
      <c r="F63" s="48"/>
      <c r="G63" s="27"/>
      <c r="H63" s="27"/>
      <c r="I63" s="27"/>
      <c r="J63" s="27"/>
      <c r="K63" s="27"/>
      <c r="L63" s="27"/>
    </row>
    <row r="64" spans="1:12" s="8" customFormat="1" ht="12.9" customHeight="1" x14ac:dyDescent="0.3">
      <c r="A64" s="41" t="s">
        <v>126</v>
      </c>
      <c r="B64" s="46"/>
      <c r="C64" s="46"/>
      <c r="D64" s="46"/>
      <c r="E64" s="46"/>
      <c r="F64" s="44"/>
    </row>
    <row r="65" spans="1:12" s="8" customFormat="1" ht="12.9" customHeight="1" x14ac:dyDescent="0.3">
      <c r="A65" s="45" t="s">
        <v>127</v>
      </c>
      <c r="B65" s="46">
        <v>2020</v>
      </c>
      <c r="C65" s="46" t="s">
        <v>128</v>
      </c>
      <c r="D65" s="46" t="s">
        <v>129</v>
      </c>
      <c r="E65" s="46" t="s">
        <v>15</v>
      </c>
      <c r="F65" s="44"/>
    </row>
    <row r="66" spans="1:12" s="8" customFormat="1" ht="12.9" customHeight="1" x14ac:dyDescent="0.3">
      <c r="A66" s="53"/>
      <c r="B66" s="46"/>
      <c r="C66" s="46"/>
      <c r="D66" s="46"/>
      <c r="E66" s="46"/>
      <c r="F66" s="44"/>
    </row>
    <row r="67" spans="1:12" s="8" customFormat="1" ht="12.9" customHeight="1" x14ac:dyDescent="0.3">
      <c r="A67" s="41" t="s">
        <v>130</v>
      </c>
      <c r="B67" s="38"/>
      <c r="C67" s="39"/>
      <c r="D67" s="38"/>
      <c r="E67" s="38"/>
      <c r="F67" s="40"/>
    </row>
    <row r="68" spans="1:12" s="8" customFormat="1" ht="13.2" x14ac:dyDescent="0.3">
      <c r="A68" s="42"/>
      <c r="B68" s="43"/>
      <c r="C68" s="43"/>
      <c r="D68" s="43"/>
      <c r="E68" s="43"/>
      <c r="F68" s="44"/>
    </row>
    <row r="69" spans="1:12" s="8" customFormat="1" ht="12.9" customHeight="1" x14ac:dyDescent="0.3">
      <c r="A69" s="41" t="s">
        <v>131</v>
      </c>
      <c r="B69" s="38"/>
      <c r="C69" s="39"/>
      <c r="D69" s="38"/>
      <c r="E69" s="38"/>
      <c r="F69" s="40"/>
    </row>
    <row r="70" spans="1:12" s="8" customFormat="1" ht="13.2" x14ac:dyDescent="0.3">
      <c r="A70" s="42"/>
      <c r="B70" s="43"/>
      <c r="C70" s="43"/>
      <c r="D70" s="43"/>
      <c r="E70" s="43"/>
      <c r="F70" s="44"/>
    </row>
    <row r="71" spans="1:12" s="8" customFormat="1" ht="12.9" customHeight="1" x14ac:dyDescent="0.3">
      <c r="A71" s="41" t="s">
        <v>132</v>
      </c>
      <c r="B71" s="43"/>
      <c r="C71" s="43"/>
      <c r="D71" s="43"/>
      <c r="E71" s="43"/>
      <c r="F71" s="44"/>
    </row>
    <row r="72" spans="1:12" s="8" customFormat="1" ht="12.9" customHeight="1" x14ac:dyDescent="0.3">
      <c r="A72" s="42"/>
      <c r="B72" s="43"/>
      <c r="C72" s="43"/>
      <c r="D72" s="43"/>
      <c r="E72" s="43"/>
      <c r="F72" s="44"/>
    </row>
    <row r="73" spans="1:12" s="8" customFormat="1" ht="12.9" customHeight="1" x14ac:dyDescent="0.3">
      <c r="A73" s="41" t="s">
        <v>133</v>
      </c>
      <c r="B73" s="38"/>
      <c r="C73" s="39"/>
      <c r="D73" s="38"/>
      <c r="E73" s="38"/>
      <c r="F73" s="40"/>
    </row>
    <row r="74" spans="1:12" s="8" customFormat="1" ht="13.2" x14ac:dyDescent="0.3">
      <c r="A74" s="42"/>
      <c r="B74" s="43"/>
      <c r="C74" s="43"/>
      <c r="D74" s="43"/>
      <c r="E74" s="43"/>
      <c r="F74" s="44"/>
    </row>
    <row r="75" spans="1:12" s="8" customFormat="1" ht="13.2" x14ac:dyDescent="0.3">
      <c r="A75" s="41" t="s">
        <v>134</v>
      </c>
      <c r="B75" s="38"/>
      <c r="C75" s="39"/>
      <c r="D75" s="38"/>
      <c r="E75" s="38"/>
      <c r="F75" s="40"/>
    </row>
    <row r="76" spans="1:12" s="8" customFormat="1" ht="13.2" x14ac:dyDescent="0.3">
      <c r="A76" s="54"/>
      <c r="B76" s="47"/>
      <c r="C76" s="47"/>
      <c r="D76" s="47"/>
      <c r="E76" s="47"/>
      <c r="F76" s="48"/>
      <c r="G76" s="27"/>
      <c r="H76" s="27"/>
      <c r="I76" s="27"/>
      <c r="J76" s="27"/>
      <c r="K76" s="27"/>
      <c r="L76" s="33"/>
    </row>
    <row r="77" spans="1:12" s="8" customFormat="1" ht="13.2" x14ac:dyDescent="0.3">
      <c r="A77" s="41" t="s">
        <v>135</v>
      </c>
      <c r="B77" s="38"/>
      <c r="C77" s="39"/>
      <c r="D77" s="38"/>
      <c r="E77" s="38"/>
      <c r="F77" s="40"/>
    </row>
    <row r="78" spans="1:12" s="8" customFormat="1" ht="13.2" x14ac:dyDescent="0.3">
      <c r="A78" s="42"/>
      <c r="B78" s="43"/>
      <c r="C78" s="43"/>
      <c r="D78" s="43"/>
      <c r="E78" s="43"/>
      <c r="F78" s="44"/>
    </row>
    <row r="79" spans="1:12" s="8" customFormat="1" ht="13.2" x14ac:dyDescent="0.3">
      <c r="A79" s="41" t="s">
        <v>136</v>
      </c>
      <c r="B79" s="38"/>
      <c r="C79" s="39"/>
      <c r="D79" s="38"/>
      <c r="E79" s="38"/>
      <c r="F79" s="40"/>
    </row>
    <row r="80" spans="1:12" s="8" customFormat="1" ht="13.2" x14ac:dyDescent="0.3">
      <c r="A80" s="42"/>
      <c r="B80" s="43"/>
      <c r="C80" s="43"/>
      <c r="D80" s="43"/>
      <c r="E80" s="43"/>
      <c r="F80" s="44"/>
    </row>
    <row r="81" spans="1:6" s="8" customFormat="1" ht="13.2" x14ac:dyDescent="0.3">
      <c r="A81" s="41" t="s">
        <v>137</v>
      </c>
      <c r="B81" s="38"/>
      <c r="C81" s="39"/>
      <c r="D81" s="38"/>
      <c r="E81" s="38"/>
      <c r="F81" s="40"/>
    </row>
    <row r="82" spans="1:6" s="8" customFormat="1" ht="13.2" x14ac:dyDescent="0.3">
      <c r="A82" s="45" t="s">
        <v>138</v>
      </c>
      <c r="B82" s="46">
        <v>2020</v>
      </c>
      <c r="C82" s="46" t="s">
        <v>139</v>
      </c>
      <c r="D82" s="46" t="s">
        <v>140</v>
      </c>
      <c r="E82" s="46" t="s">
        <v>15</v>
      </c>
      <c r="F82" s="44"/>
    </row>
    <row r="83" spans="1:6" s="8" customFormat="1" ht="13.2" x14ac:dyDescent="0.3">
      <c r="A83" s="45" t="s">
        <v>138</v>
      </c>
      <c r="B83" s="46">
        <v>2020</v>
      </c>
      <c r="C83" s="46" t="s">
        <v>141</v>
      </c>
      <c r="D83" s="46" t="s">
        <v>142</v>
      </c>
      <c r="E83" s="46" t="s">
        <v>15</v>
      </c>
      <c r="F83" s="44"/>
    </row>
    <row r="84" spans="1:6" s="8" customFormat="1" ht="13.2" x14ac:dyDescent="0.3">
      <c r="A84" s="45" t="s">
        <v>138</v>
      </c>
      <c r="B84" s="46">
        <v>2020</v>
      </c>
      <c r="C84" s="46" t="s">
        <v>143</v>
      </c>
      <c r="D84" s="46" t="s">
        <v>144</v>
      </c>
      <c r="E84" s="46" t="s">
        <v>20</v>
      </c>
      <c r="F84" s="44"/>
    </row>
    <row r="85" spans="1:6" s="8" customFormat="1" ht="13.2" x14ac:dyDescent="0.3">
      <c r="A85" s="45" t="s">
        <v>138</v>
      </c>
      <c r="B85" s="46">
        <v>2020</v>
      </c>
      <c r="C85" s="46" t="s">
        <v>145</v>
      </c>
      <c r="D85" s="46" t="s">
        <v>146</v>
      </c>
      <c r="E85" s="46" t="s">
        <v>20</v>
      </c>
      <c r="F85" s="44"/>
    </row>
    <row r="86" spans="1:6" s="8" customFormat="1" ht="13.2" x14ac:dyDescent="0.3">
      <c r="A86" s="45" t="s">
        <v>138</v>
      </c>
      <c r="B86" s="46">
        <v>2020</v>
      </c>
      <c r="C86" s="46" t="s">
        <v>147</v>
      </c>
      <c r="D86" s="46" t="s">
        <v>148</v>
      </c>
      <c r="E86" s="46" t="s">
        <v>15</v>
      </c>
      <c r="F86" s="44"/>
    </row>
    <row r="87" spans="1:6" s="8" customFormat="1" ht="13.2" x14ac:dyDescent="0.3">
      <c r="A87" s="45" t="s">
        <v>138</v>
      </c>
      <c r="B87" s="46">
        <v>2020</v>
      </c>
      <c r="C87" s="46" t="s">
        <v>149</v>
      </c>
      <c r="D87" s="46" t="s">
        <v>150</v>
      </c>
      <c r="E87" s="46" t="s">
        <v>15</v>
      </c>
      <c r="F87" s="44"/>
    </row>
    <row r="88" spans="1:6" s="8" customFormat="1" ht="13.2" x14ac:dyDescent="0.3">
      <c r="A88" s="45" t="s">
        <v>138</v>
      </c>
      <c r="B88" s="46">
        <v>2020</v>
      </c>
      <c r="C88" s="46" t="s">
        <v>151</v>
      </c>
      <c r="D88" s="46" t="s">
        <v>152</v>
      </c>
      <c r="E88" s="46" t="s">
        <v>15</v>
      </c>
      <c r="F88" s="44"/>
    </row>
    <row r="89" spans="1:6" s="8" customFormat="1" ht="13.2" x14ac:dyDescent="0.3">
      <c r="A89" s="45" t="s">
        <v>138</v>
      </c>
      <c r="B89" s="46">
        <v>2020</v>
      </c>
      <c r="C89" s="46" t="s">
        <v>153</v>
      </c>
      <c r="D89" s="46" t="s">
        <v>154</v>
      </c>
      <c r="E89" s="46" t="s">
        <v>15</v>
      </c>
      <c r="F89" s="44"/>
    </row>
    <row r="90" spans="1:6" s="8" customFormat="1" ht="13.2" x14ac:dyDescent="0.3">
      <c r="A90" s="45" t="s">
        <v>138</v>
      </c>
      <c r="B90" s="46">
        <v>2020</v>
      </c>
      <c r="C90" s="46" t="s">
        <v>155</v>
      </c>
      <c r="D90" s="46" t="s">
        <v>156</v>
      </c>
      <c r="E90" s="46" t="s">
        <v>15</v>
      </c>
      <c r="F90" s="44"/>
    </row>
    <row r="91" spans="1:6" s="8" customFormat="1" ht="13.2" x14ac:dyDescent="0.3">
      <c r="A91" s="45" t="s">
        <v>138</v>
      </c>
      <c r="B91" s="46">
        <v>2020</v>
      </c>
      <c r="C91" s="46" t="s">
        <v>157</v>
      </c>
      <c r="D91" s="46" t="s">
        <v>158</v>
      </c>
      <c r="E91" s="46" t="s">
        <v>15</v>
      </c>
      <c r="F91" s="44"/>
    </row>
    <row r="92" spans="1:6" s="8" customFormat="1" ht="13.2" x14ac:dyDescent="0.3">
      <c r="A92" s="45" t="s">
        <v>138</v>
      </c>
      <c r="B92" s="46">
        <v>2020</v>
      </c>
      <c r="C92" s="46" t="s">
        <v>159</v>
      </c>
      <c r="D92" s="46" t="s">
        <v>160</v>
      </c>
      <c r="E92" s="46" t="s">
        <v>15</v>
      </c>
      <c r="F92" s="44"/>
    </row>
    <row r="93" spans="1:6" s="8" customFormat="1" ht="13.2" x14ac:dyDescent="0.3">
      <c r="A93" s="45" t="s">
        <v>138</v>
      </c>
      <c r="B93" s="46">
        <v>2020</v>
      </c>
      <c r="C93" s="46" t="s">
        <v>161</v>
      </c>
      <c r="D93" s="46" t="s">
        <v>162</v>
      </c>
      <c r="E93" s="46" t="s">
        <v>15</v>
      </c>
      <c r="F93" s="44"/>
    </row>
    <row r="94" spans="1:6" s="8" customFormat="1" ht="13.2" x14ac:dyDescent="0.3">
      <c r="A94" s="45" t="s">
        <v>138</v>
      </c>
      <c r="B94" s="46">
        <v>2020</v>
      </c>
      <c r="C94" s="46" t="s">
        <v>163</v>
      </c>
      <c r="D94" s="46" t="s">
        <v>164</v>
      </c>
      <c r="E94" s="46" t="s">
        <v>15</v>
      </c>
      <c r="F94" s="44"/>
    </row>
    <row r="95" spans="1:6" s="8" customFormat="1" ht="13.2" x14ac:dyDescent="0.3">
      <c r="A95" s="45" t="s">
        <v>138</v>
      </c>
      <c r="B95" s="46">
        <v>2020</v>
      </c>
      <c r="C95" s="46" t="s">
        <v>165</v>
      </c>
      <c r="D95" s="46" t="s">
        <v>166</v>
      </c>
      <c r="E95" s="46" t="s">
        <v>167</v>
      </c>
      <c r="F95" s="44"/>
    </row>
    <row r="96" spans="1:6" s="8" customFormat="1" ht="13.2" x14ac:dyDescent="0.3">
      <c r="A96" s="45" t="s">
        <v>138</v>
      </c>
      <c r="B96" s="46">
        <v>2020</v>
      </c>
      <c r="C96" s="46" t="s">
        <v>168</v>
      </c>
      <c r="D96" s="46" t="s">
        <v>169</v>
      </c>
      <c r="E96" s="46" t="s">
        <v>15</v>
      </c>
      <c r="F96" s="44"/>
    </row>
    <row r="97" spans="1:6" s="8" customFormat="1" ht="13.2" x14ac:dyDescent="0.3">
      <c r="A97" s="45" t="s">
        <v>138</v>
      </c>
      <c r="B97" s="46">
        <v>2020</v>
      </c>
      <c r="C97" s="46" t="s">
        <v>170</v>
      </c>
      <c r="D97" s="46" t="s">
        <v>171</v>
      </c>
      <c r="E97" s="46" t="s">
        <v>15</v>
      </c>
      <c r="F97" s="44"/>
    </row>
    <row r="98" spans="1:6" s="8" customFormat="1" ht="13.2" x14ac:dyDescent="0.3">
      <c r="A98" s="45" t="s">
        <v>138</v>
      </c>
      <c r="B98" s="46">
        <v>2020</v>
      </c>
      <c r="C98" s="46" t="s">
        <v>172</v>
      </c>
      <c r="D98" s="46" t="s">
        <v>173</v>
      </c>
      <c r="E98" s="46" t="s">
        <v>15</v>
      </c>
      <c r="F98" s="44"/>
    </row>
    <row r="99" spans="1:6" s="8" customFormat="1" ht="13.2" x14ac:dyDescent="0.3">
      <c r="A99" s="45" t="s">
        <v>138</v>
      </c>
      <c r="B99" s="46">
        <v>2020</v>
      </c>
      <c r="C99" s="46" t="s">
        <v>174</v>
      </c>
      <c r="D99" s="46" t="s">
        <v>175</v>
      </c>
      <c r="E99" s="46" t="s">
        <v>15</v>
      </c>
      <c r="F99" s="44"/>
    </row>
    <row r="100" spans="1:6" s="8" customFormat="1" ht="13.2" x14ac:dyDescent="0.3">
      <c r="A100" s="45" t="s">
        <v>138</v>
      </c>
      <c r="B100" s="46">
        <v>2020</v>
      </c>
      <c r="C100" s="46" t="s">
        <v>176</v>
      </c>
      <c r="D100" s="46" t="s">
        <v>177</v>
      </c>
      <c r="E100" s="46" t="s">
        <v>15</v>
      </c>
      <c r="F100" s="44"/>
    </row>
    <row r="101" spans="1:6" s="8" customFormat="1" ht="13.2" x14ac:dyDescent="0.3">
      <c r="A101" s="45" t="s">
        <v>138</v>
      </c>
      <c r="B101" s="46">
        <v>2020</v>
      </c>
      <c r="C101" s="46" t="s">
        <v>178</v>
      </c>
      <c r="D101" s="46" t="s">
        <v>179</v>
      </c>
      <c r="E101" s="46" t="s">
        <v>15</v>
      </c>
      <c r="F101" s="44"/>
    </row>
    <row r="102" spans="1:6" s="8" customFormat="1" ht="13.2" x14ac:dyDescent="0.3">
      <c r="A102" s="45" t="s">
        <v>138</v>
      </c>
      <c r="B102" s="46">
        <v>2020</v>
      </c>
      <c r="C102" s="46" t="s">
        <v>180</v>
      </c>
      <c r="D102" s="46" t="s">
        <v>181</v>
      </c>
      <c r="E102" s="46" t="s">
        <v>15</v>
      </c>
      <c r="F102" s="44"/>
    </row>
    <row r="103" spans="1:6" s="8" customFormat="1" ht="13.2" x14ac:dyDescent="0.3">
      <c r="A103" s="45" t="s">
        <v>138</v>
      </c>
      <c r="B103" s="46">
        <v>2020</v>
      </c>
      <c r="C103" s="46" t="s">
        <v>182</v>
      </c>
      <c r="D103" s="46" t="s">
        <v>183</v>
      </c>
      <c r="E103" s="46" t="s">
        <v>15</v>
      </c>
      <c r="F103" s="44"/>
    </row>
    <row r="104" spans="1:6" s="8" customFormat="1" ht="13.2" x14ac:dyDescent="0.3">
      <c r="A104" s="45" t="s">
        <v>138</v>
      </c>
      <c r="B104" s="46">
        <v>2020</v>
      </c>
      <c r="C104" s="46" t="s">
        <v>184</v>
      </c>
      <c r="D104" s="46" t="s">
        <v>185</v>
      </c>
      <c r="E104" s="46" t="s">
        <v>15</v>
      </c>
      <c r="F104" s="44"/>
    </row>
    <row r="105" spans="1:6" s="8" customFormat="1" ht="13.2" x14ac:dyDescent="0.3">
      <c r="A105" s="45" t="s">
        <v>138</v>
      </c>
      <c r="B105" s="46">
        <v>2020</v>
      </c>
      <c r="C105" s="46" t="s">
        <v>186</v>
      </c>
      <c r="D105" s="46" t="s">
        <v>187</v>
      </c>
      <c r="E105" s="46" t="s">
        <v>188</v>
      </c>
      <c r="F105" s="44"/>
    </row>
    <row r="106" spans="1:6" s="8" customFormat="1" ht="13.2" x14ac:dyDescent="0.3">
      <c r="A106" s="45" t="s">
        <v>138</v>
      </c>
      <c r="B106" s="46">
        <v>2020</v>
      </c>
      <c r="C106" s="46" t="s">
        <v>189</v>
      </c>
      <c r="D106" s="46" t="s">
        <v>190</v>
      </c>
      <c r="E106" s="46" t="s">
        <v>15</v>
      </c>
      <c r="F106" s="44"/>
    </row>
    <row r="107" spans="1:6" s="8" customFormat="1" ht="13.2" x14ac:dyDescent="0.3">
      <c r="A107" s="45" t="s">
        <v>138</v>
      </c>
      <c r="B107" s="46">
        <v>2020</v>
      </c>
      <c r="C107" s="46" t="s">
        <v>191</v>
      </c>
      <c r="D107" s="46" t="s">
        <v>192</v>
      </c>
      <c r="E107" s="46" t="s">
        <v>15</v>
      </c>
      <c r="F107" s="44"/>
    </row>
    <row r="108" spans="1:6" s="8" customFormat="1" ht="13.2" x14ac:dyDescent="0.3">
      <c r="A108" s="45" t="s">
        <v>138</v>
      </c>
      <c r="B108" s="46">
        <v>2020</v>
      </c>
      <c r="C108" s="46" t="s">
        <v>193</v>
      </c>
      <c r="D108" s="46" t="s">
        <v>194</v>
      </c>
      <c r="E108" s="46" t="s">
        <v>15</v>
      </c>
      <c r="F108" s="44"/>
    </row>
    <row r="109" spans="1:6" s="8" customFormat="1" ht="13.2" x14ac:dyDescent="0.3">
      <c r="A109" s="45" t="s">
        <v>138</v>
      </c>
      <c r="B109" s="46">
        <v>2020</v>
      </c>
      <c r="C109" s="46" t="s">
        <v>195</v>
      </c>
      <c r="D109" s="46" t="s">
        <v>196</v>
      </c>
      <c r="E109" s="46" t="s">
        <v>15</v>
      </c>
      <c r="F109" s="44"/>
    </row>
    <row r="110" spans="1:6" s="8" customFormat="1" ht="13.2" x14ac:dyDescent="0.3">
      <c r="A110" s="45" t="s">
        <v>138</v>
      </c>
      <c r="B110" s="46">
        <v>2020</v>
      </c>
      <c r="C110" s="46" t="s">
        <v>197</v>
      </c>
      <c r="D110" s="46" t="s">
        <v>198</v>
      </c>
      <c r="E110" s="46" t="s">
        <v>199</v>
      </c>
      <c r="F110" s="44"/>
    </row>
    <row r="111" spans="1:6" s="8" customFormat="1" ht="13.2" x14ac:dyDescent="0.3">
      <c r="A111" s="45" t="s">
        <v>138</v>
      </c>
      <c r="B111" s="46">
        <v>2020</v>
      </c>
      <c r="C111" s="46" t="s">
        <v>200</v>
      </c>
      <c r="D111" s="46" t="s">
        <v>201</v>
      </c>
      <c r="E111" s="46" t="s">
        <v>15</v>
      </c>
      <c r="F111" s="44"/>
    </row>
    <row r="112" spans="1:6" s="8" customFormat="1" ht="13.2" x14ac:dyDescent="0.3">
      <c r="A112" s="45" t="s">
        <v>138</v>
      </c>
      <c r="B112" s="46">
        <v>2020</v>
      </c>
      <c r="C112" s="46" t="s">
        <v>202</v>
      </c>
      <c r="D112" s="46" t="s">
        <v>203</v>
      </c>
      <c r="E112" s="46" t="s">
        <v>20</v>
      </c>
      <c r="F112" s="44"/>
    </row>
    <row r="113" spans="1:12" s="8" customFormat="1" ht="13.2" x14ac:dyDescent="0.3">
      <c r="A113" s="45" t="s">
        <v>138</v>
      </c>
      <c r="B113" s="46">
        <v>2020</v>
      </c>
      <c r="C113" s="46" t="s">
        <v>204</v>
      </c>
      <c r="D113" s="46" t="s">
        <v>205</v>
      </c>
      <c r="E113" s="46" t="s">
        <v>15</v>
      </c>
      <c r="F113" s="44"/>
    </row>
    <row r="114" spans="1:12" s="8" customFormat="1" ht="13.2" x14ac:dyDescent="0.3">
      <c r="A114" s="45" t="s">
        <v>138</v>
      </c>
      <c r="B114" s="47">
        <v>2021</v>
      </c>
      <c r="C114" s="47" t="s">
        <v>206</v>
      </c>
      <c r="D114" s="47" t="s">
        <v>207</v>
      </c>
      <c r="E114" s="46" t="s">
        <v>15</v>
      </c>
      <c r="F114" s="48"/>
      <c r="G114" s="27"/>
      <c r="H114" s="27"/>
      <c r="I114" s="27"/>
      <c r="J114" s="27"/>
      <c r="K114" s="27"/>
      <c r="L114" s="27"/>
    </row>
    <row r="115" spans="1:12" s="8" customFormat="1" ht="13.2" x14ac:dyDescent="0.3">
      <c r="A115" s="45" t="s">
        <v>138</v>
      </c>
      <c r="B115" s="47">
        <v>2021</v>
      </c>
      <c r="C115" s="47" t="s">
        <v>208</v>
      </c>
      <c r="D115" s="47" t="s">
        <v>209</v>
      </c>
      <c r="E115" s="46" t="s">
        <v>15</v>
      </c>
      <c r="F115" s="48"/>
      <c r="G115" s="27"/>
      <c r="H115" s="27"/>
      <c r="I115" s="27"/>
      <c r="J115" s="27"/>
      <c r="K115" s="27"/>
      <c r="L115" s="27"/>
    </row>
    <row r="116" spans="1:12" s="8" customFormat="1" ht="13.2" x14ac:dyDescent="0.3">
      <c r="A116" s="45" t="s">
        <v>138</v>
      </c>
      <c r="B116" s="47">
        <v>2021</v>
      </c>
      <c r="C116" s="47" t="s">
        <v>210</v>
      </c>
      <c r="D116" s="47" t="s">
        <v>211</v>
      </c>
      <c r="E116" s="46" t="s">
        <v>20</v>
      </c>
      <c r="F116" s="48"/>
      <c r="G116" s="27"/>
      <c r="H116" s="27"/>
      <c r="I116" s="27"/>
      <c r="J116" s="27"/>
      <c r="K116" s="27"/>
      <c r="L116" s="27"/>
    </row>
    <row r="117" spans="1:12" s="8" customFormat="1" ht="13.2" x14ac:dyDescent="0.3">
      <c r="A117" s="45" t="s">
        <v>138</v>
      </c>
      <c r="B117" s="47">
        <v>2021</v>
      </c>
      <c r="C117" s="47" t="s">
        <v>212</v>
      </c>
      <c r="D117" s="47" t="s">
        <v>213</v>
      </c>
      <c r="E117" s="46" t="s">
        <v>20</v>
      </c>
      <c r="F117" s="48"/>
      <c r="G117" s="27"/>
      <c r="H117" s="27"/>
      <c r="I117" s="27"/>
      <c r="J117" s="27"/>
      <c r="K117" s="27"/>
      <c r="L117" s="27"/>
    </row>
    <row r="118" spans="1:12" s="8" customFormat="1" ht="13.2" x14ac:dyDescent="0.3">
      <c r="A118" s="45" t="s">
        <v>138</v>
      </c>
      <c r="B118" s="47">
        <v>2021</v>
      </c>
      <c r="C118" s="47" t="s">
        <v>214</v>
      </c>
      <c r="D118" s="47" t="s">
        <v>215</v>
      </c>
      <c r="E118" s="46" t="s">
        <v>167</v>
      </c>
      <c r="F118" s="48"/>
      <c r="G118" s="27"/>
      <c r="H118" s="27"/>
      <c r="I118" s="27"/>
      <c r="J118" s="27"/>
      <c r="K118" s="27"/>
      <c r="L118" s="27"/>
    </row>
    <row r="119" spans="1:12" s="8" customFormat="1" ht="13.2" x14ac:dyDescent="0.3">
      <c r="A119" s="45" t="s">
        <v>138</v>
      </c>
      <c r="B119" s="47">
        <v>2021</v>
      </c>
      <c r="C119" s="47" t="s">
        <v>216</v>
      </c>
      <c r="D119" s="47" t="s">
        <v>217</v>
      </c>
      <c r="E119" s="46" t="s">
        <v>15</v>
      </c>
      <c r="F119" s="48"/>
      <c r="G119" s="27"/>
      <c r="H119" s="27"/>
      <c r="I119" s="27"/>
      <c r="J119" s="27"/>
      <c r="K119" s="27"/>
      <c r="L119" s="27"/>
    </row>
    <row r="120" spans="1:12" s="8" customFormat="1" ht="13.2" x14ac:dyDescent="0.3">
      <c r="A120" s="45" t="s">
        <v>138</v>
      </c>
      <c r="B120" s="47">
        <v>2021</v>
      </c>
      <c r="C120" s="47" t="s">
        <v>218</v>
      </c>
      <c r="D120" s="47" t="s">
        <v>219</v>
      </c>
      <c r="E120" s="46" t="s">
        <v>15</v>
      </c>
      <c r="F120" s="48"/>
      <c r="G120" s="27"/>
      <c r="H120" s="27"/>
      <c r="I120" s="27"/>
      <c r="J120" s="27"/>
      <c r="K120" s="27"/>
      <c r="L120" s="27"/>
    </row>
    <row r="121" spans="1:12" s="8" customFormat="1" ht="13.2" x14ac:dyDescent="0.3">
      <c r="A121" s="45" t="s">
        <v>138</v>
      </c>
      <c r="B121" s="47">
        <v>2021</v>
      </c>
      <c r="C121" s="47" t="s">
        <v>220</v>
      </c>
      <c r="D121" s="47" t="s">
        <v>221</v>
      </c>
      <c r="E121" s="46" t="s">
        <v>15</v>
      </c>
      <c r="F121" s="48"/>
      <c r="G121" s="27"/>
      <c r="H121" s="27"/>
      <c r="I121" s="27"/>
      <c r="J121" s="27"/>
      <c r="K121" s="27"/>
      <c r="L121" s="27"/>
    </row>
    <row r="122" spans="1:12" s="8" customFormat="1" ht="13.2" x14ac:dyDescent="0.3">
      <c r="A122" s="45" t="s">
        <v>138</v>
      </c>
      <c r="B122" s="47">
        <v>2021</v>
      </c>
      <c r="C122" s="47" t="s">
        <v>222</v>
      </c>
      <c r="D122" s="47" t="s">
        <v>223</v>
      </c>
      <c r="E122" s="46" t="s">
        <v>15</v>
      </c>
      <c r="F122" s="48"/>
      <c r="G122" s="27"/>
      <c r="H122" s="27"/>
      <c r="I122" s="27"/>
      <c r="J122" s="27"/>
      <c r="K122" s="27"/>
      <c r="L122" s="27"/>
    </row>
    <row r="123" spans="1:12" s="8" customFormat="1" ht="13.2" x14ac:dyDescent="0.3">
      <c r="A123" s="45" t="s">
        <v>138</v>
      </c>
      <c r="B123" s="47">
        <v>2021</v>
      </c>
      <c r="C123" s="47" t="s">
        <v>224</v>
      </c>
      <c r="D123" s="47" t="s">
        <v>225</v>
      </c>
      <c r="E123" s="46" t="s">
        <v>15</v>
      </c>
      <c r="F123" s="48"/>
      <c r="G123" s="27"/>
      <c r="H123" s="27"/>
      <c r="I123" s="27"/>
      <c r="J123" s="27"/>
      <c r="K123" s="27"/>
      <c r="L123" s="27"/>
    </row>
    <row r="124" spans="1:12" s="8" customFormat="1" ht="13.2" x14ac:dyDescent="0.3">
      <c r="A124" s="45" t="s">
        <v>138</v>
      </c>
      <c r="B124" s="47">
        <v>2021</v>
      </c>
      <c r="C124" s="47" t="s">
        <v>226</v>
      </c>
      <c r="D124" s="47" t="s">
        <v>227</v>
      </c>
      <c r="E124" s="46" t="s">
        <v>15</v>
      </c>
      <c r="F124" s="48"/>
      <c r="G124" s="27"/>
      <c r="H124" s="27"/>
      <c r="I124" s="27"/>
      <c r="J124" s="27"/>
      <c r="K124" s="27"/>
      <c r="L124" s="27"/>
    </row>
    <row r="125" spans="1:12" s="8" customFormat="1" ht="13.2" x14ac:dyDescent="0.3">
      <c r="A125" s="45" t="s">
        <v>138</v>
      </c>
      <c r="B125" s="47">
        <v>2021</v>
      </c>
      <c r="C125" s="47" t="s">
        <v>228</v>
      </c>
      <c r="D125" s="47" t="s">
        <v>229</v>
      </c>
      <c r="E125" s="46" t="s">
        <v>15</v>
      </c>
      <c r="F125" s="48"/>
      <c r="G125" s="27"/>
      <c r="H125" s="27"/>
      <c r="I125" s="27"/>
      <c r="J125" s="27"/>
      <c r="K125" s="27"/>
      <c r="L125" s="27"/>
    </row>
    <row r="126" spans="1:12" s="8" customFormat="1" ht="13.2" x14ac:dyDescent="0.3">
      <c r="A126" s="45" t="s">
        <v>138</v>
      </c>
      <c r="B126" s="47">
        <v>2021</v>
      </c>
      <c r="C126" s="47" t="s">
        <v>230</v>
      </c>
      <c r="D126" s="47" t="s">
        <v>231</v>
      </c>
      <c r="E126" s="46" t="s">
        <v>15</v>
      </c>
      <c r="F126" s="48"/>
      <c r="G126" s="27"/>
      <c r="H126" s="27"/>
      <c r="I126" s="27"/>
      <c r="J126" s="27"/>
      <c r="K126" s="27"/>
      <c r="L126" s="27"/>
    </row>
    <row r="127" spans="1:12" s="8" customFormat="1" ht="13.2" x14ac:dyDescent="0.3">
      <c r="A127" s="45" t="s">
        <v>138</v>
      </c>
      <c r="B127" s="47">
        <v>2021</v>
      </c>
      <c r="C127" s="47" t="s">
        <v>232</v>
      </c>
      <c r="D127" s="47" t="s">
        <v>233</v>
      </c>
      <c r="E127" s="46" t="s">
        <v>15</v>
      </c>
      <c r="F127" s="48"/>
      <c r="G127" s="27"/>
      <c r="H127" s="27"/>
      <c r="I127" s="27"/>
      <c r="J127" s="27"/>
      <c r="K127" s="27"/>
      <c r="L127" s="27"/>
    </row>
    <row r="128" spans="1:12" s="8" customFormat="1" ht="13.2" x14ac:dyDescent="0.3">
      <c r="A128" s="45" t="s">
        <v>138</v>
      </c>
      <c r="B128" s="47">
        <v>2021</v>
      </c>
      <c r="C128" s="47" t="s">
        <v>234</v>
      </c>
      <c r="D128" s="47" t="s">
        <v>235</v>
      </c>
      <c r="E128" s="46" t="s">
        <v>15</v>
      </c>
      <c r="F128" s="48"/>
      <c r="G128" s="27"/>
      <c r="H128" s="27"/>
      <c r="I128" s="27"/>
      <c r="J128" s="27"/>
      <c r="K128" s="27"/>
      <c r="L128" s="27"/>
    </row>
    <row r="129" spans="1:12" s="8" customFormat="1" ht="13.2" x14ac:dyDescent="0.3">
      <c r="A129" s="45" t="s">
        <v>138</v>
      </c>
      <c r="B129" s="47">
        <v>2021</v>
      </c>
      <c r="C129" s="47" t="s">
        <v>236</v>
      </c>
      <c r="D129" s="47" t="s">
        <v>237</v>
      </c>
      <c r="E129" s="46" t="s">
        <v>15</v>
      </c>
      <c r="F129" s="48"/>
      <c r="G129" s="27"/>
      <c r="H129" s="27"/>
      <c r="I129" s="27"/>
      <c r="J129" s="27"/>
      <c r="K129" s="27"/>
      <c r="L129" s="27"/>
    </row>
    <row r="130" spans="1:12" s="8" customFormat="1" ht="13.2" x14ac:dyDescent="0.3">
      <c r="A130" s="45" t="s">
        <v>138</v>
      </c>
      <c r="B130" s="47">
        <v>2021</v>
      </c>
      <c r="C130" s="47" t="s">
        <v>238</v>
      </c>
      <c r="D130" s="47" t="s">
        <v>239</v>
      </c>
      <c r="E130" s="46" t="s">
        <v>15</v>
      </c>
      <c r="F130" s="48"/>
      <c r="G130" s="27"/>
      <c r="H130" s="27"/>
      <c r="I130" s="27"/>
      <c r="J130" s="27"/>
      <c r="K130" s="27"/>
      <c r="L130" s="27"/>
    </row>
    <row r="131" spans="1:12" s="8" customFormat="1" ht="13.2" x14ac:dyDescent="0.3">
      <c r="A131" s="45" t="s">
        <v>138</v>
      </c>
      <c r="B131" s="47">
        <v>2021</v>
      </c>
      <c r="C131" s="47" t="s">
        <v>240</v>
      </c>
      <c r="D131" s="47" t="s">
        <v>241</v>
      </c>
      <c r="E131" s="46" t="s">
        <v>15</v>
      </c>
      <c r="F131" s="48"/>
      <c r="G131" s="27"/>
      <c r="H131" s="27"/>
      <c r="I131" s="27"/>
      <c r="J131" s="27"/>
      <c r="K131" s="27"/>
      <c r="L131" s="27"/>
    </row>
    <row r="132" spans="1:12" s="8" customFormat="1" ht="13.2" x14ac:dyDescent="0.3">
      <c r="A132" s="45" t="s">
        <v>138</v>
      </c>
      <c r="B132" s="47">
        <v>2021</v>
      </c>
      <c r="C132" s="47" t="s">
        <v>242</v>
      </c>
      <c r="D132" s="47" t="s">
        <v>243</v>
      </c>
      <c r="E132" s="46" t="s">
        <v>188</v>
      </c>
      <c r="F132" s="48"/>
      <c r="G132" s="27"/>
      <c r="H132" s="27"/>
      <c r="I132" s="27"/>
      <c r="J132" s="27"/>
      <c r="K132" s="27"/>
      <c r="L132" s="27"/>
    </row>
    <row r="133" spans="1:12" s="8" customFormat="1" ht="13.2" x14ac:dyDescent="0.3">
      <c r="A133" s="45" t="s">
        <v>138</v>
      </c>
      <c r="B133" s="47">
        <v>2021</v>
      </c>
      <c r="C133" s="47" t="s">
        <v>244</v>
      </c>
      <c r="D133" s="47" t="s">
        <v>245</v>
      </c>
      <c r="E133" s="46" t="s">
        <v>20</v>
      </c>
      <c r="F133" s="48"/>
      <c r="G133" s="27"/>
      <c r="H133" s="27"/>
      <c r="I133" s="27"/>
      <c r="J133" s="27"/>
      <c r="K133" s="27"/>
      <c r="L133" s="27"/>
    </row>
    <row r="134" spans="1:12" s="8" customFormat="1" ht="13.2" x14ac:dyDescent="0.3">
      <c r="A134" s="45" t="s">
        <v>138</v>
      </c>
      <c r="B134" s="47">
        <v>2021</v>
      </c>
      <c r="C134" s="47" t="s">
        <v>246</v>
      </c>
      <c r="D134" s="47" t="s">
        <v>247</v>
      </c>
      <c r="E134" s="46" t="s">
        <v>15</v>
      </c>
      <c r="F134" s="48"/>
      <c r="G134" s="27"/>
      <c r="H134" s="27"/>
      <c r="I134" s="27"/>
      <c r="J134" s="27"/>
      <c r="K134" s="27"/>
      <c r="L134" s="27"/>
    </row>
    <row r="135" spans="1:12" s="8" customFormat="1" ht="13.2" x14ac:dyDescent="0.3">
      <c r="A135" s="45" t="s">
        <v>138</v>
      </c>
      <c r="B135" s="47">
        <v>2021</v>
      </c>
      <c r="C135" s="47" t="s">
        <v>248</v>
      </c>
      <c r="D135" s="47" t="s">
        <v>249</v>
      </c>
      <c r="E135" s="46" t="s">
        <v>199</v>
      </c>
      <c r="F135" s="48"/>
      <c r="G135" s="27"/>
      <c r="H135" s="27"/>
      <c r="I135" s="27"/>
      <c r="J135" s="27"/>
      <c r="K135" s="27"/>
      <c r="L135" s="27"/>
    </row>
    <row r="136" spans="1:12" s="8" customFormat="1" ht="13.2" x14ac:dyDescent="0.3">
      <c r="A136" s="53"/>
      <c r="B136" s="47"/>
      <c r="C136" s="47"/>
      <c r="D136" s="47"/>
      <c r="E136" s="47"/>
      <c r="F136" s="48"/>
      <c r="G136" s="27"/>
      <c r="H136" s="27"/>
      <c r="I136" s="27"/>
      <c r="J136" s="27"/>
      <c r="K136" s="27"/>
      <c r="L136" s="27"/>
    </row>
    <row r="137" spans="1:12" s="8" customFormat="1" ht="13.2" x14ac:dyDescent="0.3">
      <c r="A137" s="41" t="s">
        <v>250</v>
      </c>
      <c r="B137" s="38"/>
      <c r="C137" s="39"/>
      <c r="D137" s="38"/>
      <c r="E137" s="38"/>
      <c r="F137" s="40"/>
    </row>
    <row r="138" spans="1:12" s="8" customFormat="1" ht="13.2" x14ac:dyDescent="0.3">
      <c r="A138" s="42"/>
      <c r="B138" s="38"/>
      <c r="C138" s="38"/>
      <c r="D138" s="38"/>
      <c r="E138" s="55"/>
      <c r="F138" s="40"/>
    </row>
    <row r="139" spans="1:12" s="8" customFormat="1" ht="13.2" x14ac:dyDescent="0.3">
      <c r="A139" s="41" t="s">
        <v>251</v>
      </c>
      <c r="B139" s="38"/>
      <c r="C139" s="38"/>
      <c r="D139" s="38"/>
      <c r="E139" s="38"/>
      <c r="F139" s="40"/>
    </row>
    <row r="140" spans="1:12" s="8" customFormat="1" ht="13.2" x14ac:dyDescent="0.3">
      <c r="A140" s="41"/>
      <c r="B140" s="38"/>
      <c r="C140" s="38"/>
      <c r="D140" s="38"/>
      <c r="E140" s="38"/>
      <c r="F140" s="40"/>
    </row>
    <row r="141" spans="1:12" s="8" customFormat="1" ht="13.2" x14ac:dyDescent="0.3">
      <c r="A141" s="41" t="s">
        <v>252</v>
      </c>
      <c r="B141" s="38"/>
      <c r="C141" s="38"/>
      <c r="D141" s="38"/>
      <c r="E141" s="38"/>
      <c r="F141" s="40"/>
    </row>
    <row r="142" spans="1:12" s="8" customFormat="1" ht="13.2" x14ac:dyDescent="0.3">
      <c r="A142" s="45" t="s">
        <v>253</v>
      </c>
      <c r="B142" s="46">
        <v>2020</v>
      </c>
      <c r="C142" s="46" t="s">
        <v>254</v>
      </c>
      <c r="D142" s="46" t="s">
        <v>255</v>
      </c>
      <c r="E142" s="46" t="s">
        <v>15</v>
      </c>
      <c r="F142" s="44"/>
    </row>
    <row r="143" spans="1:12" s="8" customFormat="1" ht="13.2" x14ac:dyDescent="0.3">
      <c r="A143" s="45" t="s">
        <v>253</v>
      </c>
      <c r="B143" s="47">
        <v>2021</v>
      </c>
      <c r="C143" s="47" t="s">
        <v>256</v>
      </c>
      <c r="D143" s="47" t="s">
        <v>257</v>
      </c>
      <c r="E143" s="46" t="s">
        <v>15</v>
      </c>
      <c r="F143" s="48"/>
      <c r="G143" s="27"/>
      <c r="H143" s="27"/>
      <c r="I143" s="27"/>
      <c r="J143" s="27"/>
      <c r="K143" s="27"/>
      <c r="L143" s="27"/>
    </row>
    <row r="144" spans="1:12" s="8" customFormat="1" ht="13.2" x14ac:dyDescent="0.3">
      <c r="A144" s="53"/>
      <c r="B144" s="47"/>
      <c r="C144" s="47"/>
      <c r="D144" s="47"/>
      <c r="E144" s="46"/>
      <c r="F144" s="48"/>
      <c r="G144" s="27"/>
      <c r="H144" s="27"/>
      <c r="I144" s="27"/>
      <c r="J144" s="27"/>
      <c r="K144" s="27"/>
      <c r="L144" s="27"/>
    </row>
    <row r="145" spans="1:12" s="8" customFormat="1" ht="13.2" x14ac:dyDescent="0.3">
      <c r="A145" s="41" t="s">
        <v>258</v>
      </c>
      <c r="B145" s="38"/>
      <c r="C145" s="39"/>
      <c r="D145" s="38"/>
      <c r="E145" s="38"/>
      <c r="F145" s="40"/>
    </row>
    <row r="146" spans="1:12" s="8" customFormat="1" ht="13.2" x14ac:dyDescent="0.3">
      <c r="A146" s="41"/>
      <c r="B146" s="38"/>
      <c r="C146" s="39"/>
      <c r="D146" s="38"/>
      <c r="E146" s="38"/>
      <c r="F146" s="40"/>
    </row>
    <row r="147" spans="1:12" s="8" customFormat="1" ht="13.2" x14ac:dyDescent="0.3">
      <c r="A147" s="50" t="s">
        <v>259</v>
      </c>
      <c r="B147" s="46"/>
      <c r="C147" s="46"/>
      <c r="D147" s="46"/>
      <c r="E147" s="46"/>
      <c r="F147" s="44"/>
    </row>
    <row r="148" spans="1:12" s="8" customFormat="1" ht="13.2" x14ac:dyDescent="0.3">
      <c r="A148" s="52" t="s">
        <v>260</v>
      </c>
      <c r="B148" s="47">
        <v>2020</v>
      </c>
      <c r="C148" s="47" t="s">
        <v>261</v>
      </c>
      <c r="D148" s="47" t="s">
        <v>262</v>
      </c>
      <c r="E148" s="46" t="s">
        <v>15</v>
      </c>
      <c r="F148" s="48"/>
      <c r="G148" s="27"/>
      <c r="H148" s="27"/>
      <c r="I148" s="27"/>
      <c r="J148" s="27"/>
      <c r="K148" s="27"/>
      <c r="L148" s="33"/>
    </row>
    <row r="149" spans="1:12" s="8" customFormat="1" ht="13.2" x14ac:dyDescent="0.3">
      <c r="A149" s="52" t="s">
        <v>260</v>
      </c>
      <c r="B149" s="47">
        <v>2021</v>
      </c>
      <c r="C149" s="47" t="s">
        <v>263</v>
      </c>
      <c r="D149" s="47" t="s">
        <v>264</v>
      </c>
      <c r="E149" s="46" t="s">
        <v>15</v>
      </c>
      <c r="F149" s="48"/>
      <c r="G149" s="27"/>
      <c r="H149" s="27"/>
      <c r="I149" s="27"/>
      <c r="J149" s="27"/>
      <c r="K149" s="27"/>
      <c r="L149" s="27"/>
    </row>
    <row r="150" spans="1:12" s="8" customFormat="1" ht="13.2" x14ac:dyDescent="0.3">
      <c r="A150" s="51"/>
      <c r="B150" s="47"/>
      <c r="C150" s="47"/>
      <c r="D150" s="47"/>
      <c r="E150" s="47"/>
      <c r="F150" s="48"/>
      <c r="G150" s="27"/>
      <c r="H150" s="27"/>
      <c r="I150" s="27"/>
      <c r="J150" s="27"/>
      <c r="K150" s="27"/>
      <c r="L150" s="27"/>
    </row>
    <row r="151" spans="1:12" s="8" customFormat="1" ht="13.2" x14ac:dyDescent="0.3">
      <c r="A151" s="41" t="s">
        <v>265</v>
      </c>
      <c r="B151" s="43"/>
      <c r="C151" s="43"/>
      <c r="D151" s="43"/>
      <c r="E151" s="43"/>
      <c r="F151" s="44"/>
    </row>
    <row r="152" spans="1:12" s="8" customFormat="1" ht="13.2" x14ac:dyDescent="0.3">
      <c r="A152" s="42"/>
      <c r="B152" s="43"/>
      <c r="C152" s="43"/>
      <c r="D152" s="43"/>
      <c r="E152" s="43"/>
      <c r="F152" s="44"/>
    </row>
    <row r="153" spans="1:12" s="8" customFormat="1" ht="13.2" x14ac:dyDescent="0.3">
      <c r="A153" s="41" t="s">
        <v>266</v>
      </c>
      <c r="B153" s="46"/>
      <c r="C153" s="46"/>
      <c r="D153" s="46"/>
      <c r="E153" s="46"/>
      <c r="F153" s="44"/>
    </row>
    <row r="154" spans="1:12" s="8" customFormat="1" ht="13.2" x14ac:dyDescent="0.3">
      <c r="A154" s="45" t="s">
        <v>267</v>
      </c>
      <c r="B154" s="46">
        <v>2020</v>
      </c>
      <c r="C154" s="46" t="s">
        <v>268</v>
      </c>
      <c r="D154" s="46" t="s">
        <v>269</v>
      </c>
      <c r="E154" s="46" t="s">
        <v>270</v>
      </c>
      <c r="F154" s="44"/>
    </row>
    <row r="155" spans="1:12" s="8" customFormat="1" ht="13.2" x14ac:dyDescent="0.3">
      <c r="A155" s="45" t="s">
        <v>267</v>
      </c>
      <c r="B155" s="46">
        <v>2020</v>
      </c>
      <c r="C155" s="46" t="s">
        <v>271</v>
      </c>
      <c r="D155" s="46" t="s">
        <v>272</v>
      </c>
      <c r="E155" s="46" t="s">
        <v>270</v>
      </c>
      <c r="F155" s="44"/>
    </row>
    <row r="156" spans="1:12" s="8" customFormat="1" ht="13.2" x14ac:dyDescent="0.3">
      <c r="A156" s="45" t="s">
        <v>267</v>
      </c>
      <c r="B156" s="47">
        <v>2021</v>
      </c>
      <c r="C156" s="47" t="s">
        <v>273</v>
      </c>
      <c r="D156" s="47" t="s">
        <v>274</v>
      </c>
      <c r="E156" s="46" t="s">
        <v>270</v>
      </c>
      <c r="F156" s="48"/>
      <c r="G156" s="27"/>
      <c r="H156" s="27"/>
      <c r="I156" s="27"/>
      <c r="J156" s="27"/>
      <c r="K156" s="27"/>
      <c r="L156" s="27"/>
    </row>
    <row r="157" spans="1:12" s="8" customFormat="1" ht="13.2" x14ac:dyDescent="0.3">
      <c r="A157" s="45" t="s">
        <v>267</v>
      </c>
      <c r="B157" s="47">
        <v>2021</v>
      </c>
      <c r="C157" s="47" t="s">
        <v>275</v>
      </c>
      <c r="D157" s="47" t="s">
        <v>276</v>
      </c>
      <c r="E157" s="46" t="s">
        <v>270</v>
      </c>
      <c r="F157" s="48"/>
      <c r="G157" s="27"/>
      <c r="H157" s="27"/>
      <c r="I157" s="27"/>
      <c r="J157" s="27"/>
      <c r="K157" s="27"/>
      <c r="L157" s="27"/>
    </row>
    <row r="158" spans="1:12" s="8" customFormat="1" ht="13.2" x14ac:dyDescent="0.3">
      <c r="A158" s="37"/>
      <c r="B158" s="43"/>
      <c r="C158" s="43"/>
      <c r="D158" s="43"/>
      <c r="E158" s="43"/>
      <c r="F158" s="44"/>
    </row>
    <row r="159" spans="1:12" s="8" customFormat="1" ht="13.2" x14ac:dyDescent="0.3">
      <c r="A159" s="50" t="s">
        <v>277</v>
      </c>
      <c r="B159" s="46"/>
      <c r="C159" s="46"/>
      <c r="D159" s="46"/>
      <c r="E159" s="46"/>
      <c r="F159" s="44"/>
    </row>
    <row r="160" spans="1:12" s="8" customFormat="1" ht="13.2" x14ac:dyDescent="0.3">
      <c r="A160" s="54"/>
      <c r="B160" s="47"/>
      <c r="C160" s="47"/>
      <c r="D160" s="47"/>
      <c r="E160" s="47"/>
      <c r="F160" s="48"/>
      <c r="G160" s="27"/>
      <c r="H160" s="27"/>
      <c r="I160" s="27"/>
      <c r="J160" s="27"/>
      <c r="K160" s="27"/>
      <c r="L160" s="27"/>
    </row>
    <row r="161" spans="1:12" s="8" customFormat="1" ht="13.2" x14ac:dyDescent="0.3">
      <c r="A161" s="41" t="s">
        <v>278</v>
      </c>
      <c r="B161" s="38"/>
      <c r="C161" s="39"/>
      <c r="D161" s="38"/>
      <c r="E161" s="38"/>
      <c r="F161" s="40"/>
    </row>
    <row r="162" spans="1:12" s="8" customFormat="1" ht="13.2" x14ac:dyDescent="0.3">
      <c r="A162" s="42"/>
      <c r="B162" s="43"/>
      <c r="C162" s="43"/>
      <c r="D162" s="43"/>
      <c r="E162" s="43"/>
      <c r="F162" s="44"/>
    </row>
    <row r="163" spans="1:12" s="8" customFormat="1" ht="13.2" x14ac:dyDescent="0.3">
      <c r="A163" s="41" t="s">
        <v>279</v>
      </c>
      <c r="B163" s="38"/>
      <c r="C163" s="39"/>
      <c r="D163" s="38"/>
      <c r="E163" s="38"/>
      <c r="F163" s="40"/>
    </row>
    <row r="164" spans="1:12" s="8" customFormat="1" ht="13.2" x14ac:dyDescent="0.3">
      <c r="A164" s="45" t="s">
        <v>280</v>
      </c>
      <c r="B164" s="46">
        <v>2020</v>
      </c>
      <c r="C164" s="46" t="s">
        <v>281</v>
      </c>
      <c r="D164" s="46" t="s">
        <v>282</v>
      </c>
      <c r="E164" s="46" t="s">
        <v>15</v>
      </c>
      <c r="F164" s="44"/>
    </row>
    <row r="165" spans="1:12" s="8" customFormat="1" ht="13.2" x14ac:dyDescent="0.3">
      <c r="A165" s="45" t="s">
        <v>280</v>
      </c>
      <c r="B165" s="46">
        <v>2020</v>
      </c>
      <c r="C165" s="46" t="s">
        <v>283</v>
      </c>
      <c r="D165" s="46" t="s">
        <v>284</v>
      </c>
      <c r="E165" s="46" t="s">
        <v>15</v>
      </c>
      <c r="F165" s="44"/>
    </row>
    <row r="166" spans="1:12" s="8" customFormat="1" ht="13.2" x14ac:dyDescent="0.3">
      <c r="A166" s="45" t="s">
        <v>280</v>
      </c>
      <c r="B166" s="46">
        <v>2020</v>
      </c>
      <c r="C166" s="46" t="s">
        <v>285</v>
      </c>
      <c r="D166" s="46" t="s">
        <v>286</v>
      </c>
      <c r="E166" s="46" t="s">
        <v>15</v>
      </c>
      <c r="F166" s="44"/>
    </row>
    <row r="167" spans="1:12" s="8" customFormat="1" ht="13.2" x14ac:dyDescent="0.3">
      <c r="A167" s="45" t="s">
        <v>280</v>
      </c>
      <c r="B167" s="46">
        <v>2020</v>
      </c>
      <c r="C167" s="46" t="s">
        <v>287</v>
      </c>
      <c r="D167" s="46" t="s">
        <v>288</v>
      </c>
      <c r="E167" s="46" t="s">
        <v>20</v>
      </c>
      <c r="F167" s="44"/>
    </row>
    <row r="168" spans="1:12" s="8" customFormat="1" ht="13.2" x14ac:dyDescent="0.3">
      <c r="A168" s="45" t="s">
        <v>280</v>
      </c>
      <c r="B168" s="46">
        <v>2020</v>
      </c>
      <c r="C168" s="46" t="s">
        <v>289</v>
      </c>
      <c r="D168" s="46" t="s">
        <v>290</v>
      </c>
      <c r="E168" s="46" t="s">
        <v>15</v>
      </c>
      <c r="F168" s="44"/>
    </row>
    <row r="169" spans="1:12" s="8" customFormat="1" ht="13.2" x14ac:dyDescent="0.3">
      <c r="A169" s="45" t="s">
        <v>280</v>
      </c>
      <c r="B169" s="46">
        <v>2020</v>
      </c>
      <c r="C169" s="46" t="s">
        <v>291</v>
      </c>
      <c r="D169" s="46" t="s">
        <v>292</v>
      </c>
      <c r="E169" s="46" t="s">
        <v>20</v>
      </c>
      <c r="F169" s="44"/>
    </row>
    <row r="170" spans="1:12" s="8" customFormat="1" ht="13.2" x14ac:dyDescent="0.3">
      <c r="A170" s="45" t="s">
        <v>280</v>
      </c>
      <c r="B170" s="46">
        <v>2020</v>
      </c>
      <c r="C170" s="46" t="s">
        <v>293</v>
      </c>
      <c r="D170" s="46" t="s">
        <v>294</v>
      </c>
      <c r="E170" s="46" t="s">
        <v>15</v>
      </c>
      <c r="F170" s="44"/>
    </row>
    <row r="171" spans="1:12" s="8" customFormat="1" ht="13.2" x14ac:dyDescent="0.3">
      <c r="A171" s="45" t="s">
        <v>280</v>
      </c>
      <c r="B171" s="46">
        <v>2020</v>
      </c>
      <c r="C171" s="46" t="s">
        <v>295</v>
      </c>
      <c r="D171" s="46" t="s">
        <v>296</v>
      </c>
      <c r="E171" s="46" t="s">
        <v>20</v>
      </c>
      <c r="F171" s="44"/>
    </row>
    <row r="172" spans="1:12" s="8" customFormat="1" ht="13.2" x14ac:dyDescent="0.3">
      <c r="A172" s="45" t="s">
        <v>280</v>
      </c>
      <c r="B172" s="47">
        <v>2021</v>
      </c>
      <c r="C172" s="47" t="s">
        <v>297</v>
      </c>
      <c r="D172" s="47" t="s">
        <v>298</v>
      </c>
      <c r="E172" s="46" t="s">
        <v>15</v>
      </c>
      <c r="F172" s="48"/>
      <c r="G172" s="27"/>
      <c r="H172" s="27"/>
      <c r="I172" s="27"/>
      <c r="J172" s="27"/>
      <c r="K172" s="27"/>
      <c r="L172" s="27"/>
    </row>
    <row r="173" spans="1:12" s="8" customFormat="1" ht="13.2" x14ac:dyDescent="0.3">
      <c r="A173" s="45" t="s">
        <v>280</v>
      </c>
      <c r="B173" s="47">
        <v>2021</v>
      </c>
      <c r="C173" s="47" t="s">
        <v>299</v>
      </c>
      <c r="D173" s="47" t="s">
        <v>300</v>
      </c>
      <c r="E173" s="46" t="s">
        <v>15</v>
      </c>
      <c r="F173" s="48"/>
      <c r="G173" s="27"/>
      <c r="H173" s="27"/>
      <c r="I173" s="27"/>
      <c r="J173" s="27"/>
      <c r="K173" s="27"/>
      <c r="L173" s="27"/>
    </row>
    <row r="174" spans="1:12" s="8" customFormat="1" ht="13.2" x14ac:dyDescent="0.3">
      <c r="A174" s="45" t="s">
        <v>280</v>
      </c>
      <c r="B174" s="47">
        <v>2021</v>
      </c>
      <c r="C174" s="47" t="s">
        <v>301</v>
      </c>
      <c r="D174" s="47" t="s">
        <v>302</v>
      </c>
      <c r="E174" s="43" t="s">
        <v>20</v>
      </c>
      <c r="F174" s="48"/>
      <c r="G174" s="27"/>
      <c r="H174" s="27"/>
      <c r="I174" s="27"/>
      <c r="J174" s="27"/>
      <c r="K174" s="27"/>
      <c r="L174" s="27"/>
    </row>
    <row r="175" spans="1:12" s="8" customFormat="1" ht="13.2" x14ac:dyDescent="0.3">
      <c r="A175" s="45" t="s">
        <v>280</v>
      </c>
      <c r="B175" s="47">
        <v>2021</v>
      </c>
      <c r="C175" s="47" t="s">
        <v>303</v>
      </c>
      <c r="D175" s="47" t="s">
        <v>304</v>
      </c>
      <c r="E175" s="43" t="s">
        <v>20</v>
      </c>
      <c r="F175" s="48"/>
      <c r="G175" s="27"/>
      <c r="H175" s="27"/>
      <c r="I175" s="27"/>
      <c r="J175" s="27"/>
      <c r="K175" s="27"/>
      <c r="L175" s="27"/>
    </row>
    <row r="176" spans="1:12" s="8" customFormat="1" ht="13.2" x14ac:dyDescent="0.3">
      <c r="A176" s="45" t="s">
        <v>280</v>
      </c>
      <c r="B176" s="47">
        <v>2021</v>
      </c>
      <c r="C176" s="47" t="s">
        <v>305</v>
      </c>
      <c r="D176" s="47" t="s">
        <v>306</v>
      </c>
      <c r="E176" s="46" t="s">
        <v>15</v>
      </c>
      <c r="F176" s="48"/>
      <c r="G176" s="27"/>
      <c r="H176" s="27"/>
      <c r="I176" s="27"/>
      <c r="J176" s="27"/>
      <c r="K176" s="27"/>
      <c r="L176" s="27"/>
    </row>
    <row r="177" spans="1:12" s="8" customFormat="1" ht="13.2" x14ac:dyDescent="0.3">
      <c r="A177" s="45" t="s">
        <v>280</v>
      </c>
      <c r="B177" s="47">
        <v>2021</v>
      </c>
      <c r="C177" s="47" t="s">
        <v>307</v>
      </c>
      <c r="D177" s="47" t="s">
        <v>308</v>
      </c>
      <c r="E177" s="46" t="s">
        <v>15</v>
      </c>
      <c r="F177" s="48"/>
      <c r="G177" s="27"/>
      <c r="H177" s="27"/>
      <c r="I177" s="27"/>
      <c r="J177" s="27"/>
      <c r="K177" s="27"/>
      <c r="L177" s="27"/>
    </row>
    <row r="178" spans="1:12" s="8" customFormat="1" ht="13.2" x14ac:dyDescent="0.3">
      <c r="A178" s="45" t="s">
        <v>280</v>
      </c>
      <c r="B178" s="47">
        <v>2021</v>
      </c>
      <c r="C178" s="47" t="s">
        <v>309</v>
      </c>
      <c r="D178" s="47" t="s">
        <v>310</v>
      </c>
      <c r="E178" s="46" t="s">
        <v>15</v>
      </c>
      <c r="F178" s="48"/>
      <c r="G178" s="27"/>
      <c r="H178" s="27"/>
      <c r="I178" s="27"/>
      <c r="J178" s="27"/>
      <c r="K178" s="27"/>
      <c r="L178" s="27"/>
    </row>
    <row r="179" spans="1:12" s="8" customFormat="1" ht="13.2" x14ac:dyDescent="0.3">
      <c r="A179" s="53"/>
      <c r="B179" s="47"/>
      <c r="C179" s="47"/>
      <c r="D179" s="47"/>
      <c r="E179" s="47"/>
      <c r="F179" s="48"/>
      <c r="G179" s="27"/>
      <c r="H179" s="27"/>
      <c r="I179" s="27"/>
      <c r="J179" s="27"/>
      <c r="K179" s="27"/>
      <c r="L179" s="27"/>
    </row>
    <row r="180" spans="1:12" s="8" customFormat="1" ht="13.2" x14ac:dyDescent="0.3">
      <c r="A180" s="41" t="s">
        <v>311</v>
      </c>
      <c r="B180" s="38"/>
      <c r="C180" s="39"/>
      <c r="D180" s="38"/>
      <c r="E180" s="38"/>
      <c r="F180" s="40"/>
    </row>
    <row r="181" spans="1:12" s="8" customFormat="1" ht="13.2" x14ac:dyDescent="0.3">
      <c r="A181" s="45" t="s">
        <v>312</v>
      </c>
      <c r="B181" s="46">
        <v>2020</v>
      </c>
      <c r="C181" s="46" t="s">
        <v>313</v>
      </c>
      <c r="D181" s="46" t="s">
        <v>314</v>
      </c>
      <c r="E181" s="46" t="s">
        <v>15</v>
      </c>
      <c r="F181" s="44"/>
    </row>
    <row r="182" spans="1:12" s="8" customFormat="1" ht="13.2" x14ac:dyDescent="0.3">
      <c r="A182" s="45" t="s">
        <v>312</v>
      </c>
      <c r="B182" s="46">
        <v>2020</v>
      </c>
      <c r="C182" s="46" t="s">
        <v>315</v>
      </c>
      <c r="D182" s="46" t="s">
        <v>316</v>
      </c>
      <c r="E182" s="46" t="s">
        <v>15</v>
      </c>
      <c r="F182" s="44"/>
    </row>
    <row r="183" spans="1:12" s="8" customFormat="1" ht="13.2" x14ac:dyDescent="0.3">
      <c r="A183" s="45" t="s">
        <v>312</v>
      </c>
      <c r="B183" s="46">
        <v>2020</v>
      </c>
      <c r="C183" s="46" t="s">
        <v>317</v>
      </c>
      <c r="D183" s="46" t="s">
        <v>318</v>
      </c>
      <c r="E183" s="46" t="s">
        <v>15</v>
      </c>
      <c r="F183" s="44"/>
    </row>
    <row r="184" spans="1:12" s="8" customFormat="1" ht="13.2" x14ac:dyDescent="0.3">
      <c r="A184" s="45" t="s">
        <v>312</v>
      </c>
      <c r="B184" s="46">
        <v>2020</v>
      </c>
      <c r="C184" s="46" t="s">
        <v>319</v>
      </c>
      <c r="D184" s="46" t="s">
        <v>320</v>
      </c>
      <c r="E184" s="46" t="s">
        <v>15</v>
      </c>
      <c r="F184" s="44"/>
    </row>
    <row r="185" spans="1:12" s="8" customFormat="1" ht="13.2" x14ac:dyDescent="0.3">
      <c r="A185" s="45" t="s">
        <v>312</v>
      </c>
      <c r="B185" s="47">
        <v>2021</v>
      </c>
      <c r="C185" s="47" t="s">
        <v>321</v>
      </c>
      <c r="D185" s="47" t="s">
        <v>322</v>
      </c>
      <c r="E185" s="46" t="s">
        <v>15</v>
      </c>
      <c r="F185" s="48"/>
      <c r="G185" s="27"/>
      <c r="H185" s="27"/>
      <c r="I185" s="27"/>
      <c r="J185" s="27"/>
      <c r="K185" s="27"/>
      <c r="L185" s="27"/>
    </row>
    <row r="186" spans="1:12" s="8" customFormat="1" ht="13.2" x14ac:dyDescent="0.3">
      <c r="A186" s="45" t="s">
        <v>312</v>
      </c>
      <c r="B186" s="47">
        <v>2021</v>
      </c>
      <c r="C186" s="47" t="s">
        <v>323</v>
      </c>
      <c r="D186" s="47" t="s">
        <v>324</v>
      </c>
      <c r="E186" s="46" t="s">
        <v>15</v>
      </c>
      <c r="F186" s="48"/>
      <c r="G186" s="27"/>
      <c r="H186" s="27"/>
      <c r="I186" s="27"/>
      <c r="J186" s="27"/>
      <c r="K186" s="27"/>
      <c r="L186" s="27"/>
    </row>
    <row r="187" spans="1:12" s="8" customFormat="1" ht="13.2" x14ac:dyDescent="0.3">
      <c r="A187" s="53"/>
      <c r="B187" s="47"/>
      <c r="C187" s="47"/>
      <c r="D187" s="47"/>
      <c r="E187" s="47"/>
      <c r="F187" s="48"/>
      <c r="G187" s="27"/>
      <c r="H187" s="27"/>
      <c r="I187" s="27"/>
      <c r="J187" s="27"/>
      <c r="K187" s="27"/>
      <c r="L187" s="27"/>
    </row>
    <row r="188" spans="1:12" s="8" customFormat="1" ht="13.2" x14ac:dyDescent="0.3">
      <c r="A188" s="41" t="s">
        <v>325</v>
      </c>
      <c r="B188" s="38"/>
      <c r="C188" s="39"/>
      <c r="D188" s="38"/>
      <c r="E188" s="38"/>
      <c r="F188" s="40"/>
    </row>
    <row r="189" spans="1:12" s="8" customFormat="1" ht="13.2" x14ac:dyDescent="0.3">
      <c r="A189" s="54"/>
      <c r="B189" s="47"/>
      <c r="C189" s="47"/>
      <c r="D189" s="47"/>
      <c r="E189" s="47"/>
      <c r="F189" s="48"/>
      <c r="G189" s="27"/>
      <c r="H189" s="27"/>
      <c r="I189" s="27"/>
      <c r="J189" s="27"/>
      <c r="K189" s="27"/>
      <c r="L189" s="33"/>
    </row>
    <row r="190" spans="1:12" s="8" customFormat="1" ht="13.2" x14ac:dyDescent="0.3">
      <c r="A190" s="41" t="s">
        <v>326</v>
      </c>
      <c r="B190" s="38"/>
      <c r="C190" s="39"/>
      <c r="D190" s="38"/>
      <c r="E190" s="38"/>
      <c r="F190" s="40"/>
    </row>
    <row r="191" spans="1:12" s="8" customFormat="1" ht="13.2" x14ac:dyDescent="0.3">
      <c r="A191" s="54"/>
      <c r="B191" s="47"/>
      <c r="C191" s="47"/>
      <c r="D191" s="47"/>
      <c r="E191" s="47"/>
      <c r="F191" s="48"/>
      <c r="G191" s="27"/>
      <c r="H191" s="27"/>
      <c r="I191" s="27"/>
      <c r="J191" s="27"/>
      <c r="K191" s="27"/>
      <c r="L191" s="33"/>
    </row>
    <row r="192" spans="1:12" s="8" customFormat="1" ht="13.2" x14ac:dyDescent="0.3">
      <c r="A192" s="54" t="s">
        <v>327</v>
      </c>
      <c r="B192" s="47"/>
      <c r="C192" s="47"/>
      <c r="D192" s="47"/>
      <c r="E192" s="47"/>
      <c r="F192" s="48"/>
      <c r="G192" s="27"/>
      <c r="H192" s="27"/>
      <c r="I192" s="27"/>
      <c r="J192" s="27"/>
      <c r="K192" s="27"/>
      <c r="L192" s="33"/>
    </row>
    <row r="193" spans="1:12" s="8" customFormat="1" ht="13.2" x14ac:dyDescent="0.3">
      <c r="A193" s="52" t="s">
        <v>328</v>
      </c>
      <c r="B193" s="47">
        <v>2020</v>
      </c>
      <c r="C193" s="47" t="s">
        <v>329</v>
      </c>
      <c r="D193" s="47" t="s">
        <v>330</v>
      </c>
      <c r="E193" s="46" t="s">
        <v>15</v>
      </c>
      <c r="F193" s="48"/>
      <c r="G193" s="27"/>
      <c r="H193" s="27"/>
      <c r="I193" s="27"/>
      <c r="J193" s="27"/>
      <c r="K193" s="27"/>
      <c r="L193" s="33"/>
    </row>
    <row r="194" spans="1:12" s="8" customFormat="1" ht="13.2" x14ac:dyDescent="0.3">
      <c r="A194" s="51"/>
      <c r="B194" s="47"/>
      <c r="C194" s="47"/>
      <c r="D194" s="47"/>
      <c r="E194" s="47"/>
      <c r="F194" s="48"/>
      <c r="G194" s="27"/>
      <c r="H194" s="27"/>
      <c r="I194" s="27"/>
      <c r="J194" s="27"/>
      <c r="K194" s="27"/>
      <c r="L194" s="33"/>
    </row>
    <row r="195" spans="1:12" s="8" customFormat="1" ht="13.2" x14ac:dyDescent="0.3">
      <c r="A195" s="41" t="s">
        <v>331</v>
      </c>
      <c r="B195" s="38"/>
      <c r="C195" s="39"/>
      <c r="D195" s="38"/>
      <c r="E195" s="38"/>
      <c r="F195" s="40"/>
    </row>
    <row r="196" spans="1:12" s="8" customFormat="1" ht="13.2" x14ac:dyDescent="0.3">
      <c r="A196" s="45" t="s">
        <v>332</v>
      </c>
      <c r="B196" s="46">
        <v>2020</v>
      </c>
      <c r="C196" s="46" t="s">
        <v>333</v>
      </c>
      <c r="D196" s="46" t="s">
        <v>334</v>
      </c>
      <c r="E196" s="46" t="s">
        <v>15</v>
      </c>
      <c r="F196" s="44"/>
    </row>
    <row r="197" spans="1:12" s="8" customFormat="1" ht="13.2" x14ac:dyDescent="0.3">
      <c r="A197" s="45" t="s">
        <v>332</v>
      </c>
      <c r="B197" s="47">
        <v>2021</v>
      </c>
      <c r="C197" s="47" t="s">
        <v>335</v>
      </c>
      <c r="D197" s="47" t="s">
        <v>336</v>
      </c>
      <c r="E197" s="46" t="s">
        <v>15</v>
      </c>
      <c r="F197" s="48"/>
      <c r="G197" s="27"/>
      <c r="H197" s="27"/>
      <c r="I197" s="27"/>
      <c r="J197" s="27"/>
      <c r="K197" s="27"/>
      <c r="L197" s="27"/>
    </row>
    <row r="198" spans="1:12" s="8" customFormat="1" ht="13.2" x14ac:dyDescent="0.3">
      <c r="A198" s="51"/>
      <c r="B198" s="47"/>
      <c r="C198" s="47"/>
      <c r="D198" s="47"/>
      <c r="E198" s="46"/>
      <c r="F198" s="48"/>
      <c r="G198" s="27"/>
      <c r="H198" s="27"/>
      <c r="I198" s="27"/>
      <c r="J198" s="27"/>
      <c r="K198" s="27"/>
      <c r="L198" s="27"/>
    </row>
    <row r="199" spans="1:12" s="8" customFormat="1" ht="13.2" x14ac:dyDescent="0.3">
      <c r="A199" s="50" t="s">
        <v>337</v>
      </c>
      <c r="B199" s="46"/>
      <c r="C199" s="46"/>
      <c r="D199" s="46"/>
      <c r="E199" s="46"/>
      <c r="F199" s="44"/>
    </row>
    <row r="200" spans="1:12" s="8" customFormat="1" ht="13.2" x14ac:dyDescent="0.3">
      <c r="A200" s="50"/>
      <c r="B200" s="46"/>
      <c r="C200" s="46"/>
      <c r="D200" s="46"/>
      <c r="E200" s="46"/>
      <c r="F200" s="44"/>
    </row>
    <row r="201" spans="1:12" s="8" customFormat="1" ht="13.2" x14ac:dyDescent="0.3">
      <c r="A201" s="50" t="s">
        <v>338</v>
      </c>
      <c r="B201" s="46"/>
      <c r="C201" s="46"/>
      <c r="D201" s="46"/>
      <c r="E201" s="46"/>
      <c r="F201" s="44"/>
    </row>
    <row r="202" spans="1:12" s="8" customFormat="1" ht="13.2" x14ac:dyDescent="0.3">
      <c r="A202" s="52" t="s">
        <v>339</v>
      </c>
      <c r="B202" s="47">
        <v>2020</v>
      </c>
      <c r="C202" s="47" t="s">
        <v>340</v>
      </c>
      <c r="D202" s="47" t="s">
        <v>341</v>
      </c>
      <c r="E202" s="46" t="s">
        <v>15</v>
      </c>
      <c r="F202" s="48"/>
      <c r="G202" s="27"/>
      <c r="H202" s="27"/>
      <c r="I202" s="27"/>
      <c r="J202" s="27"/>
      <c r="K202" s="27"/>
      <c r="L202" s="33"/>
    </row>
    <row r="203" spans="1:12" s="8" customFormat="1" ht="13.2" x14ac:dyDescent="0.3">
      <c r="A203" s="51"/>
      <c r="B203" s="47"/>
      <c r="C203" s="47"/>
      <c r="D203" s="47"/>
      <c r="E203" s="47"/>
      <c r="F203" s="48"/>
      <c r="G203" s="27"/>
      <c r="H203" s="27"/>
      <c r="I203" s="27"/>
      <c r="J203" s="27"/>
      <c r="K203" s="27"/>
      <c r="L203" s="33"/>
    </row>
    <row r="204" spans="1:12" s="8" customFormat="1" ht="13.2" x14ac:dyDescent="0.3">
      <c r="A204" s="50" t="s">
        <v>342</v>
      </c>
      <c r="B204" s="46"/>
      <c r="C204" s="46"/>
      <c r="D204" s="46"/>
      <c r="E204" s="46"/>
      <c r="F204" s="44"/>
    </row>
    <row r="205" spans="1:12" s="8" customFormat="1" ht="13.2" x14ac:dyDescent="0.3">
      <c r="A205" s="52" t="s">
        <v>343</v>
      </c>
      <c r="B205" s="47">
        <v>2020</v>
      </c>
      <c r="C205" s="47" t="s">
        <v>344</v>
      </c>
      <c r="D205" s="47" t="s">
        <v>345</v>
      </c>
      <c r="E205" s="46" t="s">
        <v>15</v>
      </c>
      <c r="F205" s="48"/>
      <c r="G205" s="27"/>
      <c r="H205" s="27"/>
      <c r="I205" s="27"/>
      <c r="J205" s="27"/>
      <c r="K205" s="27"/>
      <c r="L205" s="33"/>
    </row>
    <row r="206" spans="1:12" s="8" customFormat="1" ht="13.2" x14ac:dyDescent="0.3">
      <c r="A206" s="51"/>
      <c r="B206" s="47"/>
      <c r="C206" s="47"/>
      <c r="D206" s="47"/>
      <c r="E206" s="47"/>
      <c r="F206" s="48"/>
      <c r="G206" s="27"/>
      <c r="H206" s="27"/>
      <c r="I206" s="27"/>
      <c r="J206" s="27"/>
      <c r="K206" s="27"/>
      <c r="L206" s="33"/>
    </row>
    <row r="207" spans="1:12" s="8" customFormat="1" ht="13.2" x14ac:dyDescent="0.3">
      <c r="A207" s="41" t="s">
        <v>346</v>
      </c>
      <c r="B207" s="38"/>
      <c r="C207" s="39"/>
      <c r="D207" s="38"/>
      <c r="E207" s="38"/>
      <c r="F207" s="40"/>
    </row>
    <row r="208" spans="1:12" s="8" customFormat="1" ht="13.2" x14ac:dyDescent="0.3">
      <c r="A208" s="45" t="s">
        <v>347</v>
      </c>
      <c r="B208" s="46">
        <v>2020</v>
      </c>
      <c r="C208" s="46" t="s">
        <v>348</v>
      </c>
      <c r="D208" s="46" t="s">
        <v>349</v>
      </c>
      <c r="E208" s="46" t="s">
        <v>15</v>
      </c>
      <c r="F208" s="44"/>
    </row>
    <row r="209" spans="1:12" s="8" customFormat="1" ht="13.2" x14ac:dyDescent="0.3">
      <c r="A209" s="45" t="s">
        <v>347</v>
      </c>
      <c r="B209" s="46">
        <v>2020</v>
      </c>
      <c r="C209" s="46" t="s">
        <v>350</v>
      </c>
      <c r="D209" s="46" t="s">
        <v>351</v>
      </c>
      <c r="E209" s="46" t="s">
        <v>15</v>
      </c>
      <c r="F209" s="44"/>
    </row>
    <row r="210" spans="1:12" s="8" customFormat="1" ht="13.2" x14ac:dyDescent="0.3">
      <c r="A210" s="52" t="s">
        <v>347</v>
      </c>
      <c r="B210" s="47">
        <v>2021</v>
      </c>
      <c r="C210" s="47" t="s">
        <v>352</v>
      </c>
      <c r="D210" s="47" t="s">
        <v>353</v>
      </c>
      <c r="E210" s="46" t="s">
        <v>15</v>
      </c>
      <c r="F210" s="48"/>
      <c r="G210" s="27"/>
      <c r="H210" s="27"/>
      <c r="I210" s="27"/>
      <c r="J210" s="27"/>
      <c r="K210" s="27"/>
      <c r="L210" s="27"/>
    </row>
    <row r="211" spans="1:12" s="8" customFormat="1" ht="13.2" x14ac:dyDescent="0.3">
      <c r="A211" s="52" t="s">
        <v>347</v>
      </c>
      <c r="B211" s="47">
        <v>2021</v>
      </c>
      <c r="C211" s="47" t="s">
        <v>354</v>
      </c>
      <c r="D211" s="47" t="s">
        <v>355</v>
      </c>
      <c r="E211" s="46" t="s">
        <v>15</v>
      </c>
      <c r="F211" s="48"/>
      <c r="G211" s="27"/>
      <c r="H211" s="27"/>
      <c r="I211" s="27"/>
      <c r="J211" s="27"/>
      <c r="K211" s="27"/>
      <c r="L211" s="27"/>
    </row>
    <row r="212" spans="1:12" s="8" customFormat="1" ht="13.2" x14ac:dyDescent="0.3">
      <c r="A212" s="51"/>
      <c r="B212" s="47"/>
      <c r="C212" s="47"/>
      <c r="D212" s="47"/>
      <c r="E212" s="46"/>
      <c r="F212" s="48"/>
      <c r="G212" s="27"/>
      <c r="H212" s="27"/>
      <c r="I212" s="27"/>
      <c r="J212" s="27"/>
      <c r="K212" s="27"/>
      <c r="L212" s="27"/>
    </row>
    <row r="213" spans="1:12" s="8" customFormat="1" ht="13.2" x14ac:dyDescent="0.3">
      <c r="A213" s="41" t="s">
        <v>356</v>
      </c>
      <c r="B213" s="43"/>
      <c r="C213" s="43"/>
      <c r="D213" s="43"/>
      <c r="E213" s="43"/>
      <c r="F213" s="44"/>
    </row>
    <row r="214" spans="1:12" s="8" customFormat="1" ht="13.2" x14ac:dyDescent="0.3">
      <c r="A214" s="37"/>
      <c r="B214" s="43"/>
      <c r="C214" s="43"/>
      <c r="D214" s="43"/>
      <c r="E214" s="43"/>
      <c r="F214" s="44"/>
    </row>
    <row r="215" spans="1:12" s="8" customFormat="1" ht="13.2" x14ac:dyDescent="0.3">
      <c r="A215" s="42" t="s">
        <v>357</v>
      </c>
      <c r="B215" s="43"/>
      <c r="C215" s="43"/>
      <c r="D215" s="43"/>
      <c r="E215" s="43"/>
      <c r="F215" s="44"/>
    </row>
    <row r="216" spans="1:12" s="8" customFormat="1" ht="13.2" x14ac:dyDescent="0.3">
      <c r="A216" s="52" t="s">
        <v>358</v>
      </c>
      <c r="B216" s="47">
        <v>2021</v>
      </c>
      <c r="C216" s="47" t="s">
        <v>359</v>
      </c>
      <c r="D216" s="47" t="s">
        <v>360</v>
      </c>
      <c r="E216" s="46" t="s">
        <v>15</v>
      </c>
      <c r="F216" s="48"/>
      <c r="G216" s="27"/>
      <c r="H216" s="27"/>
      <c r="I216" s="27"/>
      <c r="J216" s="27"/>
      <c r="K216" s="27"/>
      <c r="L216" s="27"/>
    </row>
    <row r="217" spans="1:12" s="8" customFormat="1" ht="13.2" x14ac:dyDescent="0.3">
      <c r="A217" s="52" t="s">
        <v>358</v>
      </c>
      <c r="B217" s="47">
        <v>2021</v>
      </c>
      <c r="C217" s="47" t="s">
        <v>361</v>
      </c>
      <c r="D217" s="47" t="s">
        <v>362</v>
      </c>
      <c r="E217" s="46" t="s">
        <v>15</v>
      </c>
      <c r="F217" s="48"/>
      <c r="G217" s="27"/>
      <c r="H217" s="27"/>
      <c r="I217" s="27"/>
      <c r="J217" s="27"/>
      <c r="K217" s="27"/>
      <c r="L217" s="27"/>
    </row>
    <row r="218" spans="1:12" s="8" customFormat="1" ht="13.2" x14ac:dyDescent="0.3">
      <c r="A218" s="52" t="s">
        <v>358</v>
      </c>
      <c r="B218" s="47">
        <v>2021</v>
      </c>
      <c r="C218" s="47" t="s">
        <v>363</v>
      </c>
      <c r="D218" s="47" t="s">
        <v>364</v>
      </c>
      <c r="E218" s="46" t="s">
        <v>15</v>
      </c>
      <c r="F218" s="48"/>
      <c r="G218" s="27"/>
      <c r="H218" s="27"/>
      <c r="I218" s="27"/>
      <c r="J218" s="27"/>
      <c r="K218" s="27"/>
      <c r="L218" s="27"/>
    </row>
    <row r="219" spans="1:12" s="8" customFormat="1" ht="13.2" x14ac:dyDescent="0.3">
      <c r="A219" s="51"/>
      <c r="B219" s="47"/>
      <c r="C219" s="47"/>
      <c r="D219" s="47"/>
      <c r="E219" s="47"/>
      <c r="F219" s="48"/>
      <c r="G219" s="27"/>
      <c r="H219" s="27"/>
      <c r="I219" s="27"/>
      <c r="J219" s="27"/>
      <c r="K219" s="27"/>
      <c r="L219" s="27"/>
    </row>
    <row r="220" spans="1:12" s="8" customFormat="1" ht="13.2" x14ac:dyDescent="0.3">
      <c r="A220" s="41" t="s">
        <v>365</v>
      </c>
      <c r="B220" s="43"/>
      <c r="C220" s="43"/>
      <c r="D220" s="43"/>
      <c r="E220" s="43"/>
      <c r="F220" s="44"/>
    </row>
    <row r="221" spans="1:12" s="8" customFormat="1" ht="13.2" x14ac:dyDescent="0.3">
      <c r="A221" s="41"/>
      <c r="B221" s="43"/>
      <c r="C221" s="43"/>
      <c r="D221" s="43"/>
      <c r="E221" s="43"/>
      <c r="F221" s="44"/>
    </row>
    <row r="222" spans="1:12" s="8" customFormat="1" ht="13.2" x14ac:dyDescent="0.3">
      <c r="A222" s="41" t="s">
        <v>366</v>
      </c>
      <c r="B222" s="38"/>
      <c r="C222" s="39"/>
      <c r="D222" s="38"/>
      <c r="E222" s="38"/>
      <c r="F222" s="40"/>
    </row>
    <row r="223" spans="1:12" s="8" customFormat="1" ht="10.199999999999999" customHeight="1" x14ac:dyDescent="0.3">
      <c r="A223" s="45" t="s">
        <v>367</v>
      </c>
      <c r="B223" s="46">
        <v>2020</v>
      </c>
      <c r="C223" s="46" t="s">
        <v>368</v>
      </c>
      <c r="D223" s="46" t="s">
        <v>369</v>
      </c>
      <c r="E223" s="46" t="s">
        <v>15</v>
      </c>
      <c r="F223" s="44"/>
    </row>
    <row r="224" spans="1:12" s="8" customFormat="1" ht="13.2" x14ac:dyDescent="0.3">
      <c r="A224" s="45" t="s">
        <v>367</v>
      </c>
      <c r="B224" s="46">
        <v>2020</v>
      </c>
      <c r="C224" s="46" t="s">
        <v>370</v>
      </c>
      <c r="D224" s="46" t="s">
        <v>371</v>
      </c>
      <c r="E224" s="46" t="s">
        <v>15</v>
      </c>
      <c r="F224" s="44"/>
    </row>
    <row r="225" spans="1:12" s="8" customFormat="1" ht="13.2" x14ac:dyDescent="0.3">
      <c r="A225" s="45" t="s">
        <v>367</v>
      </c>
      <c r="B225" s="46">
        <v>2020</v>
      </c>
      <c r="C225" s="46" t="s">
        <v>372</v>
      </c>
      <c r="D225" s="46" t="s">
        <v>373</v>
      </c>
      <c r="E225" s="46" t="s">
        <v>15</v>
      </c>
      <c r="F225" s="44"/>
    </row>
    <row r="226" spans="1:12" s="8" customFormat="1" ht="13.2" x14ac:dyDescent="0.3">
      <c r="A226" s="45" t="s">
        <v>367</v>
      </c>
      <c r="B226" s="46">
        <v>2020</v>
      </c>
      <c r="C226" s="46" t="s">
        <v>374</v>
      </c>
      <c r="D226" s="46" t="s">
        <v>375</v>
      </c>
      <c r="E226" s="46" t="s">
        <v>15</v>
      </c>
      <c r="F226" s="44"/>
    </row>
    <row r="227" spans="1:12" s="8" customFormat="1" ht="13.2" x14ac:dyDescent="0.3">
      <c r="A227" s="45" t="s">
        <v>367</v>
      </c>
      <c r="B227" s="46">
        <v>2020</v>
      </c>
      <c r="C227" s="46" t="s">
        <v>376</v>
      </c>
      <c r="D227" s="46" t="s">
        <v>377</v>
      </c>
      <c r="E227" s="46" t="s">
        <v>15</v>
      </c>
      <c r="F227" s="44"/>
    </row>
    <row r="228" spans="1:12" s="8" customFormat="1" ht="13.2" x14ac:dyDescent="0.3">
      <c r="A228" s="52" t="s">
        <v>367</v>
      </c>
      <c r="B228" s="47">
        <v>2020</v>
      </c>
      <c r="C228" s="47" t="s">
        <v>378</v>
      </c>
      <c r="D228" s="47" t="s">
        <v>379</v>
      </c>
      <c r="E228" s="46" t="s">
        <v>15</v>
      </c>
      <c r="F228" s="48"/>
      <c r="G228" s="27"/>
      <c r="H228" s="27"/>
      <c r="I228" s="27"/>
      <c r="J228" s="27"/>
      <c r="K228" s="27"/>
      <c r="L228" s="33"/>
    </row>
    <row r="229" spans="1:12" s="8" customFormat="1" ht="13.2" x14ac:dyDescent="0.3">
      <c r="A229" s="52" t="s">
        <v>367</v>
      </c>
      <c r="B229" s="47">
        <v>2021</v>
      </c>
      <c r="C229" s="47" t="s">
        <v>380</v>
      </c>
      <c r="D229" s="47" t="s">
        <v>381</v>
      </c>
      <c r="E229" s="46" t="s">
        <v>15</v>
      </c>
      <c r="F229" s="48"/>
      <c r="G229" s="27"/>
      <c r="H229" s="27"/>
      <c r="I229" s="27"/>
      <c r="J229" s="27"/>
      <c r="K229" s="27"/>
      <c r="L229" s="27"/>
    </row>
    <row r="230" spans="1:12" s="8" customFormat="1" ht="13.2" x14ac:dyDescent="0.3">
      <c r="A230" s="52" t="s">
        <v>367</v>
      </c>
      <c r="B230" s="47">
        <v>2021</v>
      </c>
      <c r="C230" s="47" t="s">
        <v>382</v>
      </c>
      <c r="D230" s="47" t="s">
        <v>383</v>
      </c>
      <c r="E230" s="46" t="s">
        <v>15</v>
      </c>
      <c r="F230" s="48"/>
      <c r="G230" s="27"/>
      <c r="H230" s="27"/>
      <c r="I230" s="27"/>
      <c r="J230" s="27"/>
      <c r="K230" s="27"/>
      <c r="L230" s="27"/>
    </row>
    <row r="231" spans="1:12" s="8" customFormat="1" ht="13.2" x14ac:dyDescent="0.3">
      <c r="A231" s="52" t="s">
        <v>367</v>
      </c>
      <c r="B231" s="47">
        <v>2021</v>
      </c>
      <c r="C231" s="47" t="s">
        <v>384</v>
      </c>
      <c r="D231" s="47" t="s">
        <v>385</v>
      </c>
      <c r="E231" s="46" t="s">
        <v>15</v>
      </c>
      <c r="F231" s="48"/>
      <c r="G231" s="27"/>
      <c r="H231" s="27"/>
      <c r="I231" s="27"/>
      <c r="J231" s="27"/>
      <c r="K231" s="27"/>
      <c r="L231" s="27"/>
    </row>
    <row r="232" spans="1:12" s="8" customFormat="1" ht="13.2" x14ac:dyDescent="0.3">
      <c r="A232" s="52" t="s">
        <v>367</v>
      </c>
      <c r="B232" s="47">
        <v>2021</v>
      </c>
      <c r="C232" s="47" t="s">
        <v>386</v>
      </c>
      <c r="D232" s="47" t="s">
        <v>387</v>
      </c>
      <c r="E232" s="46" t="s">
        <v>15</v>
      </c>
      <c r="F232" s="48"/>
      <c r="G232" s="27"/>
      <c r="H232" s="27"/>
      <c r="I232" s="27"/>
      <c r="J232" s="27"/>
      <c r="K232" s="27"/>
      <c r="L232" s="27"/>
    </row>
    <row r="233" spans="1:12" s="8" customFormat="1" ht="13.2" x14ac:dyDescent="0.3">
      <c r="A233" s="52" t="s">
        <v>367</v>
      </c>
      <c r="B233" s="47">
        <v>2021</v>
      </c>
      <c r="C233" s="47" t="s">
        <v>388</v>
      </c>
      <c r="D233" s="47" t="s">
        <v>389</v>
      </c>
      <c r="E233" s="46" t="s">
        <v>15</v>
      </c>
      <c r="F233" s="48"/>
      <c r="G233" s="27"/>
      <c r="H233" s="27"/>
      <c r="I233" s="27"/>
      <c r="J233" s="27"/>
      <c r="K233" s="27"/>
      <c r="L233" s="27"/>
    </row>
    <row r="234" spans="1:12" s="8" customFormat="1" ht="13.2" x14ac:dyDescent="0.3">
      <c r="A234" s="52" t="s">
        <v>367</v>
      </c>
      <c r="B234" s="47">
        <v>2021</v>
      </c>
      <c r="C234" s="47" t="s">
        <v>390</v>
      </c>
      <c r="D234" s="47" t="s">
        <v>391</v>
      </c>
      <c r="E234" s="46" t="s">
        <v>15</v>
      </c>
      <c r="F234" s="48"/>
      <c r="G234" s="27"/>
      <c r="H234" s="27"/>
      <c r="I234" s="27"/>
      <c r="J234" s="27"/>
      <c r="K234" s="27"/>
      <c r="L234" s="27"/>
    </row>
    <row r="235" spans="1:12" s="8" customFormat="1" ht="13.2" x14ac:dyDescent="0.3">
      <c r="A235" s="51"/>
      <c r="B235" s="47"/>
      <c r="C235" s="47"/>
      <c r="D235" s="47"/>
      <c r="E235" s="47"/>
      <c r="F235" s="48"/>
      <c r="G235" s="27"/>
      <c r="H235" s="27"/>
      <c r="I235" s="27"/>
      <c r="J235" s="27"/>
      <c r="K235" s="27"/>
      <c r="L235" s="27"/>
    </row>
    <row r="236" spans="1:12" s="8" customFormat="1" ht="13.2" x14ac:dyDescent="0.3">
      <c r="A236" s="50" t="s">
        <v>392</v>
      </c>
      <c r="B236" s="46"/>
      <c r="C236" s="46"/>
      <c r="D236" s="46"/>
      <c r="E236" s="46"/>
      <c r="F236" s="44"/>
    </row>
    <row r="237" spans="1:12" s="8" customFormat="1" ht="13.2" x14ac:dyDescent="0.3">
      <c r="A237" s="45" t="s">
        <v>393</v>
      </c>
      <c r="B237" s="46">
        <v>2020</v>
      </c>
      <c r="C237" s="46" t="s">
        <v>394</v>
      </c>
      <c r="D237" s="46" t="s">
        <v>395</v>
      </c>
      <c r="E237" s="46" t="s">
        <v>15</v>
      </c>
      <c r="F237" s="44"/>
    </row>
    <row r="238" spans="1:12" s="8" customFormat="1" ht="13.2" x14ac:dyDescent="0.3">
      <c r="A238" s="52" t="s">
        <v>393</v>
      </c>
      <c r="B238" s="47">
        <v>2021</v>
      </c>
      <c r="C238" s="47" t="s">
        <v>396</v>
      </c>
      <c r="D238" s="47" t="s">
        <v>397</v>
      </c>
      <c r="E238" s="47" t="s">
        <v>398</v>
      </c>
      <c r="F238" s="48"/>
      <c r="G238" s="27"/>
      <c r="H238" s="27"/>
      <c r="I238" s="27"/>
      <c r="J238" s="27"/>
      <c r="K238" s="27"/>
      <c r="L238" s="27"/>
    </row>
    <row r="239" spans="1:12" s="8" customFormat="1" ht="13.2" x14ac:dyDescent="0.3">
      <c r="A239" s="51"/>
      <c r="B239" s="47"/>
      <c r="C239" s="47"/>
      <c r="D239" s="47"/>
      <c r="E239" s="47"/>
      <c r="F239" s="48"/>
      <c r="G239" s="27"/>
      <c r="H239" s="27"/>
      <c r="I239" s="27"/>
      <c r="J239" s="27"/>
      <c r="K239" s="27"/>
      <c r="L239" s="27"/>
    </row>
    <row r="240" spans="1:12" s="8" customFormat="1" ht="13.2" x14ac:dyDescent="0.3">
      <c r="A240" s="41" t="s">
        <v>399</v>
      </c>
      <c r="B240" s="38"/>
      <c r="C240" s="39"/>
      <c r="D240" s="38"/>
      <c r="E240" s="38"/>
      <c r="F240" s="40"/>
    </row>
    <row r="241" spans="1:6" s="8" customFormat="1" ht="13.2" x14ac:dyDescent="0.3">
      <c r="A241" s="45" t="s">
        <v>400</v>
      </c>
      <c r="B241" s="46">
        <v>2020</v>
      </c>
      <c r="C241" s="46" t="s">
        <v>401</v>
      </c>
      <c r="D241" s="46" t="s">
        <v>402</v>
      </c>
      <c r="E241" s="46" t="s">
        <v>15</v>
      </c>
      <c r="F241" s="44"/>
    </row>
    <row r="242" spans="1:6" s="8" customFormat="1" ht="13.2" x14ac:dyDescent="0.3">
      <c r="A242" s="45" t="s">
        <v>400</v>
      </c>
      <c r="B242" s="46">
        <v>2020</v>
      </c>
      <c r="C242" s="46" t="s">
        <v>403</v>
      </c>
      <c r="D242" s="46" t="s">
        <v>404</v>
      </c>
      <c r="E242" s="46" t="s">
        <v>15</v>
      </c>
      <c r="F242" s="44"/>
    </row>
    <row r="243" spans="1:6" s="8" customFormat="1" ht="13.2" x14ac:dyDescent="0.3">
      <c r="A243" s="45" t="s">
        <v>400</v>
      </c>
      <c r="B243" s="46">
        <v>2020</v>
      </c>
      <c r="C243" s="46" t="s">
        <v>405</v>
      </c>
      <c r="D243" s="46" t="s">
        <v>406</v>
      </c>
      <c r="E243" s="46" t="s">
        <v>15</v>
      </c>
      <c r="F243" s="44"/>
    </row>
    <row r="244" spans="1:6" s="8" customFormat="1" ht="13.2" x14ac:dyDescent="0.3">
      <c r="A244" s="45" t="s">
        <v>400</v>
      </c>
      <c r="B244" s="46">
        <v>2020</v>
      </c>
      <c r="C244" s="46" t="s">
        <v>407</v>
      </c>
      <c r="D244" s="46" t="s">
        <v>408</v>
      </c>
      <c r="E244" s="46" t="s">
        <v>15</v>
      </c>
      <c r="F244" s="44"/>
    </row>
    <row r="245" spans="1:6" s="8" customFormat="1" ht="13.2" x14ac:dyDescent="0.3">
      <c r="A245" s="45" t="s">
        <v>400</v>
      </c>
      <c r="B245" s="46">
        <v>2020</v>
      </c>
      <c r="C245" s="46" t="s">
        <v>409</v>
      </c>
      <c r="D245" s="46" t="s">
        <v>410</v>
      </c>
      <c r="E245" s="46" t="s">
        <v>20</v>
      </c>
      <c r="F245" s="44"/>
    </row>
    <row r="246" spans="1:6" s="8" customFormat="1" ht="13.2" x14ac:dyDescent="0.3">
      <c r="A246" s="45" t="s">
        <v>400</v>
      </c>
      <c r="B246" s="46">
        <v>2020</v>
      </c>
      <c r="C246" s="46" t="s">
        <v>411</v>
      </c>
      <c r="D246" s="46" t="s">
        <v>412</v>
      </c>
      <c r="E246" s="46" t="s">
        <v>15</v>
      </c>
      <c r="F246" s="44"/>
    </row>
    <row r="247" spans="1:6" s="8" customFormat="1" ht="13.2" x14ac:dyDescent="0.3">
      <c r="A247" s="45" t="s">
        <v>400</v>
      </c>
      <c r="B247" s="46">
        <v>2020</v>
      </c>
      <c r="C247" s="46" t="s">
        <v>413</v>
      </c>
      <c r="D247" s="46" t="s">
        <v>414</v>
      </c>
      <c r="E247" s="46" t="s">
        <v>20</v>
      </c>
      <c r="F247" s="44"/>
    </row>
    <row r="248" spans="1:6" s="8" customFormat="1" ht="13.2" x14ac:dyDescent="0.3">
      <c r="A248" s="45" t="s">
        <v>400</v>
      </c>
      <c r="B248" s="46">
        <v>2020</v>
      </c>
      <c r="C248" s="46" t="s">
        <v>415</v>
      </c>
      <c r="D248" s="46" t="s">
        <v>416</v>
      </c>
      <c r="E248" s="46" t="s">
        <v>20</v>
      </c>
      <c r="F248" s="44"/>
    </row>
    <row r="249" spans="1:6" s="8" customFormat="1" ht="13.2" x14ac:dyDescent="0.3">
      <c r="A249" s="45" t="s">
        <v>400</v>
      </c>
      <c r="B249" s="46">
        <v>2020</v>
      </c>
      <c r="C249" s="46" t="s">
        <v>417</v>
      </c>
      <c r="D249" s="46" t="s">
        <v>418</v>
      </c>
      <c r="E249" s="46" t="s">
        <v>15</v>
      </c>
      <c r="F249" s="44"/>
    </row>
    <row r="250" spans="1:6" s="8" customFormat="1" ht="13.2" x14ac:dyDescent="0.3">
      <c r="A250" s="45" t="s">
        <v>400</v>
      </c>
      <c r="B250" s="46">
        <v>2020</v>
      </c>
      <c r="C250" s="46" t="s">
        <v>419</v>
      </c>
      <c r="D250" s="46" t="s">
        <v>420</v>
      </c>
      <c r="E250" s="46" t="s">
        <v>15</v>
      </c>
      <c r="F250" s="44"/>
    </row>
    <row r="251" spans="1:6" s="8" customFormat="1" ht="13.2" x14ac:dyDescent="0.3">
      <c r="A251" s="45" t="s">
        <v>400</v>
      </c>
      <c r="B251" s="46">
        <v>2020</v>
      </c>
      <c r="C251" s="46" t="s">
        <v>421</v>
      </c>
      <c r="D251" s="46" t="s">
        <v>422</v>
      </c>
      <c r="E251" s="46" t="s">
        <v>15</v>
      </c>
      <c r="F251" s="44"/>
    </row>
    <row r="252" spans="1:6" s="8" customFormat="1" ht="13.2" x14ac:dyDescent="0.3">
      <c r="A252" s="45" t="s">
        <v>400</v>
      </c>
      <c r="B252" s="46">
        <v>2020</v>
      </c>
      <c r="C252" s="46" t="s">
        <v>423</v>
      </c>
      <c r="D252" s="46" t="s">
        <v>424</v>
      </c>
      <c r="E252" s="46" t="s">
        <v>167</v>
      </c>
      <c r="F252" s="44"/>
    </row>
    <row r="253" spans="1:6" s="8" customFormat="1" ht="13.2" x14ac:dyDescent="0.3">
      <c r="A253" s="45" t="s">
        <v>400</v>
      </c>
      <c r="B253" s="46">
        <v>2020</v>
      </c>
      <c r="C253" s="46" t="s">
        <v>425</v>
      </c>
      <c r="D253" s="46" t="s">
        <v>426</v>
      </c>
      <c r="E253" s="46" t="s">
        <v>79</v>
      </c>
      <c r="F253" s="44"/>
    </row>
    <row r="254" spans="1:6" s="8" customFormat="1" ht="13.2" x14ac:dyDescent="0.3">
      <c r="A254" s="45" t="s">
        <v>400</v>
      </c>
      <c r="B254" s="46">
        <v>2020</v>
      </c>
      <c r="C254" s="46" t="s">
        <v>427</v>
      </c>
      <c r="D254" s="46" t="s">
        <v>428</v>
      </c>
      <c r="E254" s="46" t="s">
        <v>79</v>
      </c>
      <c r="F254" s="44"/>
    </row>
    <row r="255" spans="1:6" s="8" customFormat="1" ht="13.2" x14ac:dyDescent="0.3">
      <c r="A255" s="45" t="s">
        <v>400</v>
      </c>
      <c r="B255" s="46">
        <v>2020</v>
      </c>
      <c r="C255" s="46" t="s">
        <v>429</v>
      </c>
      <c r="D255" s="46" t="s">
        <v>430</v>
      </c>
      <c r="E255" s="46" t="s">
        <v>15</v>
      </c>
      <c r="F255" s="44"/>
    </row>
    <row r="256" spans="1:6" s="8" customFormat="1" ht="13.2" x14ac:dyDescent="0.3">
      <c r="A256" s="45" t="s">
        <v>400</v>
      </c>
      <c r="B256" s="46">
        <v>2020</v>
      </c>
      <c r="C256" s="46" t="s">
        <v>431</v>
      </c>
      <c r="D256" s="46" t="s">
        <v>432</v>
      </c>
      <c r="E256" s="46" t="s">
        <v>15</v>
      </c>
      <c r="F256" s="44"/>
    </row>
    <row r="257" spans="1:6" s="8" customFormat="1" ht="13.2" x14ac:dyDescent="0.3">
      <c r="A257" s="45" t="s">
        <v>400</v>
      </c>
      <c r="B257" s="46">
        <v>2020</v>
      </c>
      <c r="C257" s="46" t="s">
        <v>433</v>
      </c>
      <c r="D257" s="46" t="s">
        <v>434</v>
      </c>
      <c r="E257" s="46" t="s">
        <v>167</v>
      </c>
      <c r="F257" s="44"/>
    </row>
    <row r="258" spans="1:6" s="8" customFormat="1" ht="13.2" x14ac:dyDescent="0.3">
      <c r="A258" s="45" t="s">
        <v>400</v>
      </c>
      <c r="B258" s="46">
        <v>2020</v>
      </c>
      <c r="C258" s="46" t="s">
        <v>435</v>
      </c>
      <c r="D258" s="46" t="s">
        <v>436</v>
      </c>
      <c r="E258" s="46" t="s">
        <v>15</v>
      </c>
      <c r="F258" s="44"/>
    </row>
    <row r="259" spans="1:6" s="8" customFormat="1" ht="13.2" x14ac:dyDescent="0.3">
      <c r="A259" s="45" t="s">
        <v>400</v>
      </c>
      <c r="B259" s="46">
        <v>2020</v>
      </c>
      <c r="C259" s="46" t="s">
        <v>437</v>
      </c>
      <c r="D259" s="46" t="s">
        <v>438</v>
      </c>
      <c r="E259" s="46" t="s">
        <v>20</v>
      </c>
      <c r="F259" s="44"/>
    </row>
    <row r="260" spans="1:6" s="8" customFormat="1" ht="13.2" x14ac:dyDescent="0.3">
      <c r="A260" s="45" t="s">
        <v>400</v>
      </c>
      <c r="B260" s="46">
        <v>2020</v>
      </c>
      <c r="C260" s="46" t="s">
        <v>439</v>
      </c>
      <c r="D260" s="46" t="s">
        <v>440</v>
      </c>
      <c r="E260" s="46" t="s">
        <v>20</v>
      </c>
      <c r="F260" s="44"/>
    </row>
    <row r="261" spans="1:6" s="8" customFormat="1" ht="13.2" x14ac:dyDescent="0.3">
      <c r="A261" s="45" t="s">
        <v>400</v>
      </c>
      <c r="B261" s="46">
        <v>2020</v>
      </c>
      <c r="C261" s="46" t="s">
        <v>441</v>
      </c>
      <c r="D261" s="46" t="s">
        <v>442</v>
      </c>
      <c r="E261" s="46" t="s">
        <v>15</v>
      </c>
      <c r="F261" s="44"/>
    </row>
    <row r="262" spans="1:6" s="8" customFormat="1" ht="13.2" x14ac:dyDescent="0.3">
      <c r="A262" s="45" t="s">
        <v>400</v>
      </c>
      <c r="B262" s="46">
        <v>2020</v>
      </c>
      <c r="C262" s="46" t="s">
        <v>443</v>
      </c>
      <c r="D262" s="46" t="s">
        <v>444</v>
      </c>
      <c r="E262" s="46" t="s">
        <v>15</v>
      </c>
      <c r="F262" s="44"/>
    </row>
    <row r="263" spans="1:6" s="8" customFormat="1" ht="13.2" x14ac:dyDescent="0.3">
      <c r="A263" s="45" t="s">
        <v>400</v>
      </c>
      <c r="B263" s="46">
        <v>2020</v>
      </c>
      <c r="C263" s="46" t="s">
        <v>445</v>
      </c>
      <c r="D263" s="46" t="s">
        <v>446</v>
      </c>
      <c r="E263" s="46" t="s">
        <v>20</v>
      </c>
      <c r="F263" s="44"/>
    </row>
    <row r="264" spans="1:6" s="8" customFormat="1" ht="13.2" x14ac:dyDescent="0.3">
      <c r="A264" s="45" t="s">
        <v>400</v>
      </c>
      <c r="B264" s="46">
        <v>2020</v>
      </c>
      <c r="C264" s="46" t="s">
        <v>447</v>
      </c>
      <c r="D264" s="46" t="s">
        <v>448</v>
      </c>
      <c r="E264" s="46" t="s">
        <v>79</v>
      </c>
      <c r="F264" s="44"/>
    </row>
    <row r="265" spans="1:6" s="8" customFormat="1" ht="13.2" x14ac:dyDescent="0.3">
      <c r="A265" s="45" t="s">
        <v>400</v>
      </c>
      <c r="B265" s="46">
        <v>2020</v>
      </c>
      <c r="C265" s="46" t="s">
        <v>449</v>
      </c>
      <c r="D265" s="46" t="s">
        <v>450</v>
      </c>
      <c r="E265" s="46" t="s">
        <v>15</v>
      </c>
      <c r="F265" s="44"/>
    </row>
    <row r="266" spans="1:6" s="8" customFormat="1" ht="13.2" x14ac:dyDescent="0.3">
      <c r="A266" s="45" t="s">
        <v>400</v>
      </c>
      <c r="B266" s="46">
        <v>2020</v>
      </c>
      <c r="C266" s="46" t="s">
        <v>451</v>
      </c>
      <c r="D266" s="46" t="s">
        <v>452</v>
      </c>
      <c r="E266" s="46" t="s">
        <v>15</v>
      </c>
      <c r="F266" s="44"/>
    </row>
    <row r="267" spans="1:6" s="8" customFormat="1" ht="13.2" x14ac:dyDescent="0.3">
      <c r="A267" s="45" t="s">
        <v>400</v>
      </c>
      <c r="B267" s="46">
        <v>2020</v>
      </c>
      <c r="C267" s="46" t="s">
        <v>453</v>
      </c>
      <c r="D267" s="46" t="s">
        <v>454</v>
      </c>
      <c r="E267" s="46" t="s">
        <v>15</v>
      </c>
      <c r="F267" s="44"/>
    </row>
    <row r="268" spans="1:6" s="8" customFormat="1" ht="13.2" x14ac:dyDescent="0.3">
      <c r="A268" s="45" t="s">
        <v>400</v>
      </c>
      <c r="B268" s="46">
        <v>2020</v>
      </c>
      <c r="C268" s="46" t="s">
        <v>455</v>
      </c>
      <c r="D268" s="46" t="s">
        <v>456</v>
      </c>
      <c r="E268" s="46" t="s">
        <v>20</v>
      </c>
      <c r="F268" s="44"/>
    </row>
    <row r="269" spans="1:6" s="8" customFormat="1" ht="13.2" x14ac:dyDescent="0.3">
      <c r="A269" s="45" t="s">
        <v>400</v>
      </c>
      <c r="B269" s="46">
        <v>2020</v>
      </c>
      <c r="C269" s="46" t="s">
        <v>457</v>
      </c>
      <c r="D269" s="46" t="s">
        <v>458</v>
      </c>
      <c r="E269" s="46" t="s">
        <v>15</v>
      </c>
      <c r="F269" s="44"/>
    </row>
    <row r="270" spans="1:6" s="8" customFormat="1" ht="13.2" x14ac:dyDescent="0.3">
      <c r="A270" s="45" t="s">
        <v>400</v>
      </c>
      <c r="B270" s="46">
        <v>2020</v>
      </c>
      <c r="C270" s="46" t="s">
        <v>459</v>
      </c>
      <c r="D270" s="46" t="s">
        <v>460</v>
      </c>
      <c r="E270" s="46" t="s">
        <v>461</v>
      </c>
      <c r="F270" s="44"/>
    </row>
    <row r="271" spans="1:6" s="8" customFormat="1" ht="13.2" x14ac:dyDescent="0.3">
      <c r="A271" s="45" t="s">
        <v>400</v>
      </c>
      <c r="B271" s="46">
        <v>2020</v>
      </c>
      <c r="C271" s="46" t="s">
        <v>462</v>
      </c>
      <c r="D271" s="46" t="s">
        <v>463</v>
      </c>
      <c r="E271" s="46" t="s">
        <v>15</v>
      </c>
      <c r="F271" s="44"/>
    </row>
    <row r="272" spans="1:6" s="8" customFormat="1" ht="13.2" x14ac:dyDescent="0.3">
      <c r="A272" s="45" t="s">
        <v>400</v>
      </c>
      <c r="B272" s="46">
        <v>2020</v>
      </c>
      <c r="C272" s="46" t="s">
        <v>464</v>
      </c>
      <c r="D272" s="46" t="s">
        <v>465</v>
      </c>
      <c r="E272" s="46" t="s">
        <v>15</v>
      </c>
      <c r="F272" s="44"/>
    </row>
    <row r="273" spans="1:12" s="8" customFormat="1" ht="13.2" x14ac:dyDescent="0.3">
      <c r="A273" s="45" t="s">
        <v>400</v>
      </c>
      <c r="B273" s="46">
        <v>2020</v>
      </c>
      <c r="C273" s="46" t="s">
        <v>466</v>
      </c>
      <c r="D273" s="46" t="s">
        <v>467</v>
      </c>
      <c r="E273" s="46" t="s">
        <v>15</v>
      </c>
      <c r="F273" s="44"/>
    </row>
    <row r="274" spans="1:12" s="8" customFormat="1" ht="13.2" x14ac:dyDescent="0.3">
      <c r="A274" s="45" t="s">
        <v>400</v>
      </c>
      <c r="B274" s="46">
        <v>2020</v>
      </c>
      <c r="C274" s="46" t="s">
        <v>468</v>
      </c>
      <c r="D274" s="46" t="s">
        <v>469</v>
      </c>
      <c r="E274" s="46" t="s">
        <v>199</v>
      </c>
      <c r="F274" s="44"/>
    </row>
    <row r="275" spans="1:12" s="8" customFormat="1" ht="13.2" x14ac:dyDescent="0.3">
      <c r="A275" s="52" t="s">
        <v>400</v>
      </c>
      <c r="B275" s="47">
        <v>2021</v>
      </c>
      <c r="C275" s="47" t="s">
        <v>470</v>
      </c>
      <c r="D275" s="47" t="s">
        <v>471</v>
      </c>
      <c r="E275" s="46" t="s">
        <v>15</v>
      </c>
      <c r="F275" s="48"/>
      <c r="G275" s="27"/>
      <c r="H275" s="27"/>
      <c r="I275" s="27"/>
      <c r="J275" s="27"/>
      <c r="K275" s="27"/>
      <c r="L275" s="27"/>
    </row>
    <row r="276" spans="1:12" s="8" customFormat="1" ht="13.2" x14ac:dyDescent="0.3">
      <c r="A276" s="52" t="s">
        <v>400</v>
      </c>
      <c r="B276" s="47">
        <v>2021</v>
      </c>
      <c r="C276" s="47" t="s">
        <v>472</v>
      </c>
      <c r="D276" s="47" t="s">
        <v>473</v>
      </c>
      <c r="E276" s="46" t="s">
        <v>15</v>
      </c>
      <c r="F276" s="48"/>
      <c r="G276" s="27"/>
      <c r="H276" s="27"/>
      <c r="I276" s="27"/>
      <c r="J276" s="27"/>
      <c r="K276" s="27"/>
      <c r="L276" s="27"/>
    </row>
    <row r="277" spans="1:12" s="8" customFormat="1" ht="13.2" x14ac:dyDescent="0.3">
      <c r="A277" s="52" t="s">
        <v>400</v>
      </c>
      <c r="B277" s="47">
        <v>2021</v>
      </c>
      <c r="C277" s="47" t="s">
        <v>474</v>
      </c>
      <c r="D277" s="47" t="s">
        <v>475</v>
      </c>
      <c r="E277" s="46" t="s">
        <v>15</v>
      </c>
      <c r="F277" s="48"/>
      <c r="G277" s="27"/>
      <c r="H277" s="27"/>
      <c r="I277" s="27"/>
      <c r="J277" s="27"/>
      <c r="K277" s="27"/>
      <c r="L277" s="27"/>
    </row>
    <row r="278" spans="1:12" s="8" customFormat="1" ht="13.2" x14ac:dyDescent="0.3">
      <c r="A278" s="52" t="s">
        <v>400</v>
      </c>
      <c r="B278" s="47">
        <v>2021</v>
      </c>
      <c r="C278" s="47" t="s">
        <v>476</v>
      </c>
      <c r="D278" s="47" t="s">
        <v>477</v>
      </c>
      <c r="E278" s="46" t="s">
        <v>15</v>
      </c>
      <c r="F278" s="48"/>
      <c r="G278" s="27"/>
      <c r="H278" s="27"/>
      <c r="I278" s="27"/>
      <c r="J278" s="27"/>
      <c r="K278" s="27"/>
      <c r="L278" s="27"/>
    </row>
    <row r="279" spans="1:12" s="8" customFormat="1" ht="13.2" x14ac:dyDescent="0.3">
      <c r="A279" s="52" t="s">
        <v>400</v>
      </c>
      <c r="B279" s="47">
        <v>2021</v>
      </c>
      <c r="C279" s="47" t="s">
        <v>478</v>
      </c>
      <c r="D279" s="47" t="s">
        <v>479</v>
      </c>
      <c r="E279" s="46" t="s">
        <v>15</v>
      </c>
      <c r="F279" s="48"/>
      <c r="G279" s="27"/>
      <c r="H279" s="27"/>
      <c r="I279" s="27"/>
      <c r="J279" s="27"/>
      <c r="K279" s="27"/>
      <c r="L279" s="27"/>
    </row>
    <row r="280" spans="1:12" s="8" customFormat="1" ht="13.2" x14ac:dyDescent="0.3">
      <c r="A280" s="52" t="s">
        <v>400</v>
      </c>
      <c r="B280" s="47">
        <v>2021</v>
      </c>
      <c r="C280" s="47" t="s">
        <v>480</v>
      </c>
      <c r="D280" s="47" t="s">
        <v>481</v>
      </c>
      <c r="E280" s="46" t="s">
        <v>15</v>
      </c>
      <c r="F280" s="48"/>
      <c r="G280" s="27"/>
      <c r="H280" s="27"/>
      <c r="I280" s="27"/>
      <c r="J280" s="27"/>
      <c r="K280" s="27"/>
      <c r="L280" s="27"/>
    </row>
    <row r="281" spans="1:12" s="8" customFormat="1" ht="13.2" x14ac:dyDescent="0.3">
      <c r="A281" s="52" t="s">
        <v>400</v>
      </c>
      <c r="B281" s="47">
        <v>2021</v>
      </c>
      <c r="C281" s="47" t="s">
        <v>482</v>
      </c>
      <c r="D281" s="47" t="s">
        <v>483</v>
      </c>
      <c r="E281" s="46" t="s">
        <v>20</v>
      </c>
      <c r="F281" s="48"/>
      <c r="G281" s="27"/>
      <c r="H281" s="27"/>
      <c r="I281" s="27"/>
      <c r="J281" s="27"/>
      <c r="K281" s="27"/>
      <c r="L281" s="27"/>
    </row>
    <row r="282" spans="1:12" s="8" customFormat="1" ht="13.2" x14ac:dyDescent="0.3">
      <c r="A282" s="52" t="s">
        <v>400</v>
      </c>
      <c r="B282" s="47">
        <v>2021</v>
      </c>
      <c r="C282" s="47" t="s">
        <v>484</v>
      </c>
      <c r="D282" s="47" t="s">
        <v>485</v>
      </c>
      <c r="E282" s="46" t="s">
        <v>20</v>
      </c>
      <c r="F282" s="48"/>
      <c r="G282" s="27"/>
      <c r="H282" s="27"/>
      <c r="I282" s="27"/>
      <c r="J282" s="27"/>
      <c r="K282" s="27"/>
      <c r="L282" s="27"/>
    </row>
    <row r="283" spans="1:12" s="8" customFormat="1" ht="13.2" x14ac:dyDescent="0.3">
      <c r="A283" s="52" t="s">
        <v>400</v>
      </c>
      <c r="B283" s="47">
        <v>2021</v>
      </c>
      <c r="C283" s="47" t="s">
        <v>486</v>
      </c>
      <c r="D283" s="47" t="s">
        <v>487</v>
      </c>
      <c r="E283" s="46" t="s">
        <v>20</v>
      </c>
      <c r="F283" s="48"/>
      <c r="G283" s="27"/>
      <c r="H283" s="27"/>
      <c r="I283" s="27"/>
      <c r="J283" s="27"/>
      <c r="K283" s="27"/>
      <c r="L283" s="27"/>
    </row>
    <row r="284" spans="1:12" s="8" customFormat="1" ht="13.2" x14ac:dyDescent="0.3">
      <c r="A284" s="52" t="s">
        <v>400</v>
      </c>
      <c r="B284" s="47">
        <v>2021</v>
      </c>
      <c r="C284" s="47" t="s">
        <v>488</v>
      </c>
      <c r="D284" s="47" t="s">
        <v>489</v>
      </c>
      <c r="E284" s="46" t="s">
        <v>20</v>
      </c>
      <c r="F284" s="48"/>
      <c r="G284" s="27"/>
      <c r="H284" s="27"/>
      <c r="I284" s="27"/>
      <c r="J284" s="27"/>
      <c r="K284" s="27"/>
      <c r="L284" s="27"/>
    </row>
    <row r="285" spans="1:12" s="8" customFormat="1" ht="13.2" x14ac:dyDescent="0.3">
      <c r="A285" s="52" t="s">
        <v>400</v>
      </c>
      <c r="B285" s="47">
        <v>2021</v>
      </c>
      <c r="C285" s="47" t="s">
        <v>490</v>
      </c>
      <c r="D285" s="47" t="s">
        <v>491</v>
      </c>
      <c r="E285" s="46" t="s">
        <v>20</v>
      </c>
      <c r="F285" s="48"/>
      <c r="G285" s="27"/>
      <c r="H285" s="27"/>
      <c r="I285" s="27"/>
      <c r="J285" s="27"/>
      <c r="K285" s="27"/>
      <c r="L285" s="27"/>
    </row>
    <row r="286" spans="1:12" s="8" customFormat="1" ht="13.2" x14ac:dyDescent="0.3">
      <c r="A286" s="52" t="s">
        <v>400</v>
      </c>
      <c r="B286" s="47">
        <v>2021</v>
      </c>
      <c r="C286" s="47" t="s">
        <v>492</v>
      </c>
      <c r="D286" s="47" t="s">
        <v>493</v>
      </c>
      <c r="E286" s="46" t="s">
        <v>167</v>
      </c>
      <c r="F286" s="48"/>
      <c r="G286" s="27"/>
      <c r="H286" s="27"/>
      <c r="I286" s="27"/>
      <c r="J286" s="27"/>
      <c r="K286" s="27"/>
      <c r="L286" s="27"/>
    </row>
    <row r="287" spans="1:12" s="8" customFormat="1" ht="13.2" x14ac:dyDescent="0.3">
      <c r="A287" s="52" t="s">
        <v>400</v>
      </c>
      <c r="B287" s="47">
        <v>2021</v>
      </c>
      <c r="C287" s="47" t="s">
        <v>494</v>
      </c>
      <c r="D287" s="47" t="s">
        <v>495</v>
      </c>
      <c r="E287" s="46" t="s">
        <v>20</v>
      </c>
      <c r="F287" s="48"/>
      <c r="G287" s="27"/>
      <c r="H287" s="27"/>
      <c r="I287" s="27"/>
      <c r="J287" s="27"/>
      <c r="K287" s="27"/>
      <c r="L287" s="27"/>
    </row>
    <row r="288" spans="1:12" s="8" customFormat="1" ht="13.2" x14ac:dyDescent="0.3">
      <c r="A288" s="52" t="s">
        <v>400</v>
      </c>
      <c r="B288" s="47">
        <v>2021</v>
      </c>
      <c r="C288" s="47" t="s">
        <v>496</v>
      </c>
      <c r="D288" s="47" t="s">
        <v>497</v>
      </c>
      <c r="E288" s="46" t="s">
        <v>461</v>
      </c>
      <c r="F288" s="48"/>
      <c r="G288" s="27"/>
      <c r="H288" s="27"/>
      <c r="I288" s="27"/>
      <c r="J288" s="27"/>
      <c r="K288" s="27"/>
      <c r="L288" s="27"/>
    </row>
    <row r="289" spans="1:12" s="8" customFormat="1" ht="13.2" x14ac:dyDescent="0.3">
      <c r="A289" s="52" t="s">
        <v>400</v>
      </c>
      <c r="B289" s="47">
        <v>2021</v>
      </c>
      <c r="C289" s="47" t="s">
        <v>498</v>
      </c>
      <c r="D289" s="47" t="s">
        <v>499</v>
      </c>
      <c r="E289" s="46" t="s">
        <v>15</v>
      </c>
      <c r="F289" s="48"/>
      <c r="G289" s="27"/>
      <c r="H289" s="27"/>
      <c r="I289" s="27"/>
      <c r="J289" s="27"/>
      <c r="K289" s="27"/>
      <c r="L289" s="27"/>
    </row>
    <row r="290" spans="1:12" s="8" customFormat="1" ht="13.2" x14ac:dyDescent="0.3">
      <c r="A290" s="52" t="s">
        <v>400</v>
      </c>
      <c r="B290" s="47">
        <v>2021</v>
      </c>
      <c r="C290" s="47" t="s">
        <v>500</v>
      </c>
      <c r="D290" s="47" t="s">
        <v>501</v>
      </c>
      <c r="E290" s="46" t="s">
        <v>15</v>
      </c>
      <c r="F290" s="48"/>
      <c r="G290" s="27"/>
      <c r="H290" s="27"/>
      <c r="I290" s="27"/>
      <c r="J290" s="27"/>
      <c r="K290" s="27"/>
      <c r="L290" s="27"/>
    </row>
    <row r="291" spans="1:12" s="8" customFormat="1" ht="13.2" x14ac:dyDescent="0.3">
      <c r="A291" s="52" t="s">
        <v>400</v>
      </c>
      <c r="B291" s="47">
        <v>2021</v>
      </c>
      <c r="C291" s="47" t="s">
        <v>502</v>
      </c>
      <c r="D291" s="47" t="s">
        <v>503</v>
      </c>
      <c r="E291" s="46" t="s">
        <v>79</v>
      </c>
      <c r="F291" s="48"/>
      <c r="G291" s="27"/>
      <c r="H291" s="27"/>
      <c r="I291" s="27"/>
      <c r="J291" s="27"/>
      <c r="K291" s="27"/>
      <c r="L291" s="27"/>
    </row>
    <row r="292" spans="1:12" s="8" customFormat="1" ht="13.2" x14ac:dyDescent="0.3">
      <c r="A292" s="52" t="s">
        <v>400</v>
      </c>
      <c r="B292" s="47">
        <v>2021</v>
      </c>
      <c r="C292" s="47" t="s">
        <v>504</v>
      </c>
      <c r="D292" s="47" t="s">
        <v>505</v>
      </c>
      <c r="E292" s="46" t="s">
        <v>79</v>
      </c>
      <c r="F292" s="48"/>
      <c r="G292" s="27"/>
      <c r="H292" s="27"/>
      <c r="I292" s="27"/>
      <c r="J292" s="27"/>
      <c r="K292" s="27"/>
      <c r="L292" s="27"/>
    </row>
    <row r="293" spans="1:12" s="8" customFormat="1" ht="13.2" x14ac:dyDescent="0.3">
      <c r="A293" s="52" t="s">
        <v>400</v>
      </c>
      <c r="B293" s="47">
        <v>2021</v>
      </c>
      <c r="C293" s="47" t="s">
        <v>506</v>
      </c>
      <c r="D293" s="47" t="s">
        <v>507</v>
      </c>
      <c r="E293" s="46" t="s">
        <v>15</v>
      </c>
      <c r="F293" s="48"/>
      <c r="G293" s="27"/>
      <c r="H293" s="27"/>
      <c r="I293" s="27"/>
      <c r="J293" s="27"/>
      <c r="K293" s="27"/>
      <c r="L293" s="27"/>
    </row>
    <row r="294" spans="1:12" s="8" customFormat="1" ht="13.2" x14ac:dyDescent="0.3">
      <c r="A294" s="52" t="s">
        <v>400</v>
      </c>
      <c r="B294" s="47">
        <v>2021</v>
      </c>
      <c r="C294" s="47" t="s">
        <v>508</v>
      </c>
      <c r="D294" s="47" t="s">
        <v>509</v>
      </c>
      <c r="E294" s="46" t="s">
        <v>167</v>
      </c>
      <c r="F294" s="48"/>
      <c r="G294" s="27"/>
      <c r="H294" s="27"/>
      <c r="I294" s="27"/>
      <c r="J294" s="27"/>
      <c r="K294" s="27"/>
      <c r="L294" s="27"/>
    </row>
    <row r="295" spans="1:12" s="8" customFormat="1" ht="13.2" x14ac:dyDescent="0.3">
      <c r="A295" s="52" t="s">
        <v>400</v>
      </c>
      <c r="B295" s="47">
        <v>2021</v>
      </c>
      <c r="C295" s="47" t="s">
        <v>510</v>
      </c>
      <c r="D295" s="47" t="s">
        <v>511</v>
      </c>
      <c r="E295" s="46" t="s">
        <v>79</v>
      </c>
      <c r="F295" s="48"/>
      <c r="G295" s="27"/>
      <c r="H295" s="27"/>
      <c r="I295" s="27"/>
      <c r="J295" s="27"/>
      <c r="K295" s="27"/>
      <c r="L295" s="27"/>
    </row>
    <row r="296" spans="1:12" s="8" customFormat="1" ht="13.2" x14ac:dyDescent="0.3">
      <c r="A296" s="52" t="s">
        <v>400</v>
      </c>
      <c r="B296" s="47">
        <v>2021</v>
      </c>
      <c r="C296" s="47" t="s">
        <v>512</v>
      </c>
      <c r="D296" s="47" t="s">
        <v>513</v>
      </c>
      <c r="E296" s="46" t="s">
        <v>199</v>
      </c>
      <c r="F296" s="48"/>
      <c r="G296" s="27"/>
      <c r="H296" s="27"/>
      <c r="I296" s="27"/>
      <c r="J296" s="27"/>
      <c r="K296" s="27"/>
      <c r="L296" s="27"/>
    </row>
    <row r="297" spans="1:12" s="8" customFormat="1" ht="13.2" x14ac:dyDescent="0.3">
      <c r="A297" s="52" t="s">
        <v>400</v>
      </c>
      <c r="B297" s="47">
        <v>2021</v>
      </c>
      <c r="C297" s="47" t="s">
        <v>514</v>
      </c>
      <c r="D297" s="47" t="s">
        <v>515</v>
      </c>
      <c r="E297" s="46" t="s">
        <v>20</v>
      </c>
      <c r="F297" s="48"/>
      <c r="G297" s="27"/>
      <c r="H297" s="27"/>
      <c r="I297" s="27"/>
      <c r="J297" s="27"/>
      <c r="K297" s="27"/>
      <c r="L297" s="27"/>
    </row>
    <row r="298" spans="1:12" s="8" customFormat="1" ht="13.2" x14ac:dyDescent="0.3">
      <c r="A298" s="52" t="s">
        <v>400</v>
      </c>
      <c r="B298" s="47">
        <v>2021</v>
      </c>
      <c r="C298" s="47" t="s">
        <v>516</v>
      </c>
      <c r="D298" s="47" t="s">
        <v>517</v>
      </c>
      <c r="E298" s="46" t="s">
        <v>20</v>
      </c>
      <c r="F298" s="48"/>
      <c r="G298" s="27"/>
      <c r="H298" s="27"/>
      <c r="I298" s="27"/>
      <c r="J298" s="27"/>
      <c r="K298" s="27"/>
      <c r="L298" s="27"/>
    </row>
    <row r="299" spans="1:12" s="8" customFormat="1" ht="13.2" x14ac:dyDescent="0.3">
      <c r="A299" s="52" t="s">
        <v>400</v>
      </c>
      <c r="B299" s="47">
        <v>2021</v>
      </c>
      <c r="C299" s="47" t="s">
        <v>518</v>
      </c>
      <c r="D299" s="47" t="s">
        <v>519</v>
      </c>
      <c r="E299" s="46" t="s">
        <v>15</v>
      </c>
      <c r="F299" s="48"/>
      <c r="G299" s="27"/>
      <c r="H299" s="27"/>
      <c r="I299" s="27"/>
      <c r="J299" s="27"/>
      <c r="K299" s="27"/>
      <c r="L299" s="27"/>
    </row>
    <row r="300" spans="1:12" s="8" customFormat="1" ht="13.2" x14ac:dyDescent="0.3">
      <c r="A300" s="52" t="s">
        <v>400</v>
      </c>
      <c r="B300" s="47">
        <v>2021</v>
      </c>
      <c r="C300" s="47" t="s">
        <v>520</v>
      </c>
      <c r="D300" s="47" t="s">
        <v>521</v>
      </c>
      <c r="E300" s="46" t="s">
        <v>15</v>
      </c>
      <c r="F300" s="48"/>
      <c r="G300" s="27"/>
      <c r="H300" s="27"/>
      <c r="I300" s="27"/>
      <c r="J300" s="27"/>
      <c r="K300" s="27"/>
      <c r="L300" s="27"/>
    </row>
    <row r="301" spans="1:12" s="8" customFormat="1" ht="13.2" x14ac:dyDescent="0.3">
      <c r="A301" s="52" t="s">
        <v>400</v>
      </c>
      <c r="B301" s="47">
        <v>2021</v>
      </c>
      <c r="C301" s="47" t="s">
        <v>522</v>
      </c>
      <c r="D301" s="47" t="s">
        <v>523</v>
      </c>
      <c r="E301" s="46" t="s">
        <v>15</v>
      </c>
      <c r="F301" s="48"/>
      <c r="G301" s="27"/>
      <c r="H301" s="27"/>
      <c r="I301" s="27"/>
      <c r="J301" s="27"/>
      <c r="K301" s="27"/>
      <c r="L301" s="27"/>
    </row>
    <row r="302" spans="1:12" s="8" customFormat="1" ht="13.2" x14ac:dyDescent="0.3">
      <c r="A302" s="52" t="s">
        <v>400</v>
      </c>
      <c r="B302" s="47">
        <v>2021</v>
      </c>
      <c r="C302" s="47" t="s">
        <v>524</v>
      </c>
      <c r="D302" s="47" t="s">
        <v>525</v>
      </c>
      <c r="E302" s="46" t="s">
        <v>15</v>
      </c>
      <c r="F302" s="48"/>
      <c r="G302" s="27"/>
      <c r="H302" s="27"/>
      <c r="I302" s="27"/>
      <c r="J302" s="27"/>
      <c r="K302" s="27"/>
      <c r="L302" s="27"/>
    </row>
    <row r="303" spans="1:12" s="8" customFormat="1" ht="13.2" x14ac:dyDescent="0.3">
      <c r="A303" s="52" t="s">
        <v>400</v>
      </c>
      <c r="B303" s="47">
        <v>2021</v>
      </c>
      <c r="C303" s="47" t="s">
        <v>526</v>
      </c>
      <c r="D303" s="47" t="s">
        <v>527</v>
      </c>
      <c r="E303" s="46" t="s">
        <v>15</v>
      </c>
      <c r="F303" s="48"/>
      <c r="G303" s="27"/>
      <c r="H303" s="27"/>
      <c r="I303" s="27"/>
      <c r="J303" s="27"/>
      <c r="K303" s="27"/>
      <c r="L303" s="27"/>
    </row>
    <row r="304" spans="1:12" s="8" customFormat="1" ht="13.2" x14ac:dyDescent="0.3">
      <c r="A304" s="52" t="s">
        <v>400</v>
      </c>
      <c r="B304" s="47">
        <v>2021</v>
      </c>
      <c r="C304" s="47" t="s">
        <v>528</v>
      </c>
      <c r="D304" s="47" t="s">
        <v>529</v>
      </c>
      <c r="E304" s="46" t="s">
        <v>15</v>
      </c>
      <c r="F304" s="48"/>
      <c r="G304" s="27"/>
      <c r="H304" s="27"/>
      <c r="I304" s="27"/>
      <c r="J304" s="27"/>
      <c r="K304" s="27"/>
      <c r="L304" s="27"/>
    </row>
    <row r="305" spans="1:12" s="8" customFormat="1" ht="13.2" x14ac:dyDescent="0.3">
      <c r="A305" s="52" t="s">
        <v>400</v>
      </c>
      <c r="B305" s="47">
        <v>2021</v>
      </c>
      <c r="C305" s="47" t="s">
        <v>530</v>
      </c>
      <c r="D305" s="47" t="s">
        <v>531</v>
      </c>
      <c r="E305" s="46" t="s">
        <v>15</v>
      </c>
      <c r="F305" s="48"/>
      <c r="G305" s="27"/>
      <c r="H305" s="27"/>
      <c r="I305" s="27"/>
      <c r="J305" s="27"/>
      <c r="K305" s="27"/>
      <c r="L305" s="27"/>
    </row>
    <row r="306" spans="1:12" s="8" customFormat="1" ht="13.2" x14ac:dyDescent="0.3">
      <c r="A306" s="51"/>
      <c r="B306" s="47"/>
      <c r="C306" s="47"/>
      <c r="D306" s="47"/>
      <c r="E306" s="47"/>
      <c r="F306" s="48"/>
      <c r="G306" s="27"/>
      <c r="H306" s="27"/>
      <c r="I306" s="27"/>
      <c r="J306" s="27"/>
      <c r="K306" s="27"/>
      <c r="L306" s="27"/>
    </row>
    <row r="307" spans="1:12" s="8" customFormat="1" ht="13.2" x14ac:dyDescent="0.3">
      <c r="A307" s="50" t="s">
        <v>532</v>
      </c>
      <c r="B307" s="46"/>
      <c r="C307" s="46"/>
      <c r="D307" s="46"/>
      <c r="E307" s="46"/>
      <c r="F307" s="44"/>
    </row>
    <row r="308" spans="1:12" s="8" customFormat="1" ht="13.2" x14ac:dyDescent="0.3">
      <c r="A308" s="52" t="s">
        <v>533</v>
      </c>
      <c r="B308" s="47">
        <v>2020</v>
      </c>
      <c r="C308" s="47" t="s">
        <v>534</v>
      </c>
      <c r="D308" s="47" t="s">
        <v>535</v>
      </c>
      <c r="E308" s="46" t="s">
        <v>105</v>
      </c>
      <c r="F308" s="48"/>
      <c r="G308" s="27"/>
      <c r="H308" s="27"/>
      <c r="I308" s="27"/>
      <c r="J308" s="27"/>
      <c r="K308" s="27"/>
      <c r="L308" s="33"/>
    </row>
    <row r="309" spans="1:12" s="8" customFormat="1" ht="13.2" x14ac:dyDescent="0.3">
      <c r="A309" s="51"/>
      <c r="B309" s="47"/>
      <c r="C309" s="47"/>
      <c r="D309" s="47"/>
      <c r="E309" s="47"/>
      <c r="F309" s="48"/>
      <c r="G309" s="27"/>
      <c r="H309" s="27"/>
      <c r="I309" s="27"/>
      <c r="J309" s="27"/>
      <c r="K309" s="27"/>
      <c r="L309" s="33"/>
    </row>
    <row r="310" spans="1:12" s="8" customFormat="1" ht="13.2" x14ac:dyDescent="0.3">
      <c r="A310" s="41" t="s">
        <v>536</v>
      </c>
      <c r="B310" s="38"/>
      <c r="C310" s="39"/>
      <c r="D310" s="38"/>
      <c r="E310" s="38"/>
      <c r="F310" s="40"/>
    </row>
    <row r="311" spans="1:12" s="8" customFormat="1" ht="13.2" x14ac:dyDescent="0.3">
      <c r="A311" s="52" t="s">
        <v>537</v>
      </c>
      <c r="B311" s="46">
        <v>2020</v>
      </c>
      <c r="C311" s="46" t="s">
        <v>538</v>
      </c>
      <c r="D311" s="46" t="s">
        <v>539</v>
      </c>
      <c r="E311" s="46" t="s">
        <v>105</v>
      </c>
      <c r="F311" s="44"/>
    </row>
    <row r="312" spans="1:12" s="8" customFormat="1" ht="13.2" x14ac:dyDescent="0.3">
      <c r="A312" s="52" t="s">
        <v>537</v>
      </c>
      <c r="B312" s="47">
        <v>2021</v>
      </c>
      <c r="C312" s="47" t="s">
        <v>540</v>
      </c>
      <c r="D312" s="47" t="s">
        <v>541</v>
      </c>
      <c r="E312" s="46" t="s">
        <v>105</v>
      </c>
      <c r="F312" s="48"/>
      <c r="G312" s="27"/>
      <c r="H312" s="27"/>
      <c r="I312" s="27"/>
      <c r="J312" s="27"/>
      <c r="K312" s="27"/>
      <c r="L312" s="27"/>
    </row>
    <row r="313" spans="1:12" s="8" customFormat="1" ht="13.2" x14ac:dyDescent="0.3">
      <c r="A313" s="51"/>
      <c r="B313" s="47"/>
      <c r="C313" s="47"/>
      <c r="D313" s="47"/>
      <c r="E313" s="47"/>
      <c r="F313" s="48"/>
      <c r="G313" s="27"/>
      <c r="H313" s="27"/>
      <c r="I313" s="27"/>
      <c r="J313" s="27"/>
      <c r="K313" s="27"/>
      <c r="L313" s="27"/>
    </row>
    <row r="314" spans="1:12" s="8" customFormat="1" ht="13.2" x14ac:dyDescent="0.3">
      <c r="A314" s="41" t="s">
        <v>542</v>
      </c>
      <c r="B314" s="38"/>
      <c r="C314" s="38"/>
      <c r="D314" s="38"/>
      <c r="E314" s="38"/>
      <c r="F314" s="40"/>
    </row>
    <row r="315" spans="1:12" s="8" customFormat="1" ht="13.2" x14ac:dyDescent="0.3">
      <c r="A315" s="54"/>
      <c r="B315" s="47"/>
      <c r="C315" s="47"/>
      <c r="D315" s="47"/>
      <c r="E315" s="47"/>
      <c r="F315" s="48"/>
      <c r="G315" s="27"/>
      <c r="H315" s="27"/>
      <c r="I315" s="27"/>
      <c r="J315" s="27"/>
      <c r="K315" s="27"/>
      <c r="L315" s="33"/>
    </row>
    <row r="316" spans="1:12" s="8" customFormat="1" ht="13.2" x14ac:dyDescent="0.3">
      <c r="A316" s="41" t="s">
        <v>543</v>
      </c>
      <c r="B316" s="38"/>
      <c r="C316" s="39"/>
      <c r="D316" s="38"/>
      <c r="E316" s="38"/>
      <c r="F316" s="40"/>
    </row>
    <row r="317" spans="1:12" s="8" customFormat="1" ht="13.2" x14ac:dyDescent="0.3">
      <c r="A317" s="42"/>
      <c r="B317" s="43"/>
      <c r="C317" s="43"/>
      <c r="D317" s="43"/>
      <c r="E317" s="43"/>
      <c r="F317" s="44"/>
    </row>
    <row r="318" spans="1:12" s="8" customFormat="1" ht="13.2" x14ac:dyDescent="0.3">
      <c r="A318" s="54" t="s">
        <v>544</v>
      </c>
      <c r="B318" s="47"/>
      <c r="C318" s="47"/>
      <c r="D318" s="47"/>
      <c r="E318" s="47"/>
      <c r="F318" s="48"/>
      <c r="G318" s="27"/>
      <c r="H318" s="27"/>
      <c r="I318" s="27"/>
      <c r="J318" s="27"/>
      <c r="K318" s="27"/>
      <c r="L318" s="27"/>
    </row>
    <row r="319" spans="1:12" s="8" customFormat="1" ht="13.2" x14ac:dyDescent="0.3">
      <c r="A319" s="52" t="s">
        <v>545</v>
      </c>
      <c r="B319" s="47">
        <v>2020</v>
      </c>
      <c r="C319" s="47" t="s">
        <v>546</v>
      </c>
      <c r="D319" s="47" t="s">
        <v>547</v>
      </c>
      <c r="E319" s="47" t="s">
        <v>270</v>
      </c>
      <c r="F319" s="48"/>
      <c r="G319" s="27"/>
      <c r="H319" s="27"/>
      <c r="I319" s="27"/>
      <c r="J319" s="27"/>
      <c r="K319" s="27"/>
      <c r="L319" s="33"/>
    </row>
    <row r="320" spans="1:12" s="8" customFormat="1" ht="13.2" x14ac:dyDescent="0.3">
      <c r="A320" s="52" t="s">
        <v>545</v>
      </c>
      <c r="B320" s="47">
        <v>2021</v>
      </c>
      <c r="C320" s="47" t="s">
        <v>548</v>
      </c>
      <c r="D320" s="47" t="s">
        <v>549</v>
      </c>
      <c r="E320" s="47" t="s">
        <v>270</v>
      </c>
      <c r="F320" s="48"/>
      <c r="G320" s="27"/>
      <c r="H320" s="27"/>
      <c r="I320" s="27"/>
      <c r="J320" s="27"/>
      <c r="K320" s="27"/>
      <c r="L320" s="27"/>
    </row>
    <row r="321" spans="1:12" s="8" customFormat="1" ht="13.2" x14ac:dyDescent="0.3">
      <c r="A321" s="34"/>
      <c r="F321" s="36"/>
    </row>
    <row r="322" spans="1:12" s="8" customFormat="1" ht="13.2" x14ac:dyDescent="0.3">
      <c r="A322" s="35"/>
      <c r="B322" s="26"/>
      <c r="C322" s="26"/>
      <c r="D322" s="26"/>
      <c r="E322" s="26"/>
      <c r="F322" s="36"/>
    </row>
    <row r="323" spans="1:12" x14ac:dyDescent="0.3">
      <c r="A323" s="28"/>
      <c r="B323" s="29"/>
      <c r="C323" s="29"/>
      <c r="D323" s="29"/>
      <c r="E323" s="29"/>
      <c r="F323" s="30"/>
      <c r="G323" s="31"/>
      <c r="H323" s="31"/>
      <c r="I323" s="31"/>
      <c r="J323" s="31"/>
      <c r="K323" s="32"/>
      <c r="L323" s="32"/>
    </row>
    <row r="324" spans="1:12" x14ac:dyDescent="0.3">
      <c r="A324" s="9"/>
      <c r="B324" s="16"/>
      <c r="C324" s="16"/>
      <c r="D324" s="16"/>
      <c r="E324" s="16"/>
      <c r="F324" s="23"/>
      <c r="G324" s="19"/>
      <c r="H324" s="19"/>
      <c r="I324" s="19"/>
      <c r="J324" s="19"/>
      <c r="K324" s="20"/>
      <c r="L324" s="20"/>
    </row>
    <row r="325" spans="1:12" x14ac:dyDescent="0.3">
      <c r="A325" s="9"/>
      <c r="B325" s="16"/>
      <c r="C325" s="16"/>
      <c r="D325" s="16"/>
      <c r="E325" s="16"/>
      <c r="F325" s="23"/>
      <c r="G325" s="19"/>
      <c r="H325" s="19"/>
      <c r="I325" s="19"/>
      <c r="J325" s="19"/>
      <c r="K325" s="20"/>
      <c r="L325" s="20"/>
    </row>
    <row r="326" spans="1:12" x14ac:dyDescent="0.3">
      <c r="A326" s="11"/>
      <c r="B326" s="19"/>
      <c r="C326" s="19"/>
      <c r="D326" s="19"/>
      <c r="E326" s="19"/>
      <c r="F326" s="23"/>
      <c r="G326" s="19"/>
      <c r="H326" s="19"/>
      <c r="I326" s="19"/>
      <c r="J326" s="19"/>
      <c r="K326" s="20"/>
      <c r="L326" s="20"/>
    </row>
    <row r="327" spans="1:12" x14ac:dyDescent="0.3">
      <c r="A327" s="9"/>
      <c r="B327" s="16"/>
      <c r="C327" s="16"/>
      <c r="D327" s="16"/>
      <c r="E327" s="16"/>
      <c r="F327" s="23"/>
      <c r="G327" s="19"/>
      <c r="H327" s="19"/>
      <c r="I327" s="19"/>
      <c r="J327" s="19"/>
      <c r="K327" s="20"/>
      <c r="L327" s="20"/>
    </row>
    <row r="328" spans="1:12" x14ac:dyDescent="0.3">
      <c r="A328" s="9"/>
      <c r="B328" s="16"/>
      <c r="C328" s="16"/>
      <c r="D328" s="16"/>
      <c r="E328" s="16"/>
      <c r="F328" s="23"/>
      <c r="G328" s="19"/>
      <c r="H328" s="19"/>
      <c r="I328" s="19"/>
      <c r="J328" s="19"/>
      <c r="K328" s="20"/>
      <c r="L328" s="20"/>
    </row>
    <row r="329" spans="1:12" x14ac:dyDescent="0.3">
      <c r="A329" s="9"/>
      <c r="B329" s="16"/>
      <c r="C329" s="16"/>
      <c r="D329" s="16"/>
      <c r="E329" s="16"/>
      <c r="F329" s="23"/>
      <c r="G329" s="19"/>
      <c r="H329" s="19"/>
      <c r="I329" s="19"/>
      <c r="J329" s="19"/>
      <c r="K329" s="20"/>
      <c r="L329" s="20"/>
    </row>
    <row r="330" spans="1:12" x14ac:dyDescent="0.3">
      <c r="A330" s="9"/>
      <c r="B330" s="16"/>
      <c r="C330" s="16"/>
      <c r="D330" s="16"/>
      <c r="E330" s="16"/>
      <c r="F330" s="23"/>
      <c r="G330" s="19"/>
      <c r="H330" s="19"/>
      <c r="I330" s="19"/>
      <c r="J330" s="19"/>
      <c r="K330" s="20"/>
      <c r="L330" s="20"/>
    </row>
    <row r="331" spans="1:12" x14ac:dyDescent="0.3">
      <c r="A331" s="9"/>
      <c r="B331" s="16"/>
      <c r="C331" s="16"/>
      <c r="D331" s="16"/>
      <c r="E331" s="16"/>
      <c r="F331" s="23"/>
      <c r="G331" s="19"/>
      <c r="H331" s="19"/>
      <c r="I331" s="19"/>
      <c r="J331" s="19"/>
      <c r="K331" s="20"/>
      <c r="L331" s="20"/>
    </row>
    <row r="332" spans="1:12" x14ac:dyDescent="0.3">
      <c r="A332" s="9"/>
      <c r="B332" s="16"/>
      <c r="C332" s="16"/>
      <c r="D332" s="16"/>
      <c r="E332" s="16"/>
      <c r="F332" s="23"/>
      <c r="G332" s="19"/>
      <c r="H332" s="19"/>
      <c r="I332" s="19"/>
      <c r="J332" s="19"/>
      <c r="K332" s="20"/>
      <c r="L332" s="20"/>
    </row>
    <row r="333" spans="1:12" x14ac:dyDescent="0.3">
      <c r="A333" s="9"/>
      <c r="B333" s="16"/>
      <c r="C333" s="16"/>
      <c r="D333" s="16"/>
      <c r="E333" s="16"/>
      <c r="F333" s="23"/>
      <c r="G333" s="19"/>
      <c r="H333" s="19"/>
      <c r="I333" s="19"/>
      <c r="J333" s="19"/>
      <c r="K333" s="20"/>
      <c r="L333" s="20"/>
    </row>
    <row r="334" spans="1:12" x14ac:dyDescent="0.3">
      <c r="A334" s="10"/>
      <c r="B334" s="17"/>
      <c r="C334" s="17"/>
      <c r="D334" s="17"/>
      <c r="E334" s="17"/>
      <c r="F334" s="23"/>
      <c r="G334" s="20"/>
      <c r="H334" s="20"/>
      <c r="I334" s="20"/>
      <c r="J334" s="20"/>
      <c r="K334" s="20"/>
      <c r="L334" s="20"/>
    </row>
    <row r="335" spans="1:12" x14ac:dyDescent="0.3">
      <c r="A335" s="9"/>
      <c r="B335" s="16"/>
      <c r="C335" s="16"/>
      <c r="D335" s="16"/>
      <c r="E335" s="16"/>
      <c r="F335" s="23"/>
      <c r="G335" s="19"/>
      <c r="H335" s="19"/>
      <c r="I335" s="19"/>
      <c r="J335" s="19"/>
      <c r="K335" s="20"/>
      <c r="L335" s="20"/>
    </row>
    <row r="336" spans="1:12" x14ac:dyDescent="0.3">
      <c r="A336" s="9"/>
      <c r="B336" s="16"/>
      <c r="C336" s="16"/>
      <c r="D336" s="16"/>
      <c r="E336" s="16"/>
      <c r="F336" s="23"/>
      <c r="G336" s="19"/>
      <c r="H336" s="19"/>
      <c r="I336" s="19"/>
      <c r="J336" s="19"/>
      <c r="K336" s="20"/>
      <c r="L336" s="20"/>
    </row>
    <row r="337" spans="1:12" x14ac:dyDescent="0.3">
      <c r="A337" s="9"/>
      <c r="B337" s="16"/>
      <c r="C337" s="16"/>
      <c r="D337" s="16"/>
      <c r="E337" s="16"/>
      <c r="F337" s="23"/>
      <c r="G337" s="19"/>
      <c r="H337" s="19"/>
      <c r="I337" s="19"/>
      <c r="J337" s="19"/>
      <c r="K337" s="20"/>
      <c r="L337" s="20"/>
    </row>
    <row r="338" spans="1:12" x14ac:dyDescent="0.3">
      <c r="A338" s="9"/>
      <c r="B338" s="16"/>
      <c r="C338" s="16"/>
      <c r="D338" s="16"/>
      <c r="E338" s="16"/>
      <c r="F338" s="23"/>
      <c r="G338" s="19"/>
      <c r="H338" s="19"/>
      <c r="I338" s="19"/>
      <c r="J338" s="19"/>
      <c r="K338" s="20"/>
      <c r="L338" s="20"/>
    </row>
    <row r="339" spans="1:12" x14ac:dyDescent="0.3">
      <c r="A339" s="9"/>
      <c r="B339" s="16"/>
      <c r="C339" s="16"/>
      <c r="D339" s="16"/>
      <c r="E339" s="16"/>
      <c r="F339" s="23"/>
      <c r="G339" s="19"/>
      <c r="H339" s="19"/>
      <c r="I339" s="19"/>
      <c r="J339" s="19"/>
      <c r="K339" s="20"/>
      <c r="L339" s="20"/>
    </row>
    <row r="340" spans="1:12" x14ac:dyDescent="0.3">
      <c r="A340" s="9"/>
      <c r="B340" s="16"/>
      <c r="C340" s="16"/>
      <c r="D340" s="16"/>
      <c r="E340" s="16"/>
      <c r="F340" s="23"/>
      <c r="G340" s="19"/>
      <c r="H340" s="19"/>
      <c r="I340" s="19"/>
      <c r="J340" s="19"/>
      <c r="K340" s="20"/>
      <c r="L340" s="20"/>
    </row>
    <row r="341" spans="1:12" x14ac:dyDescent="0.3">
      <c r="A341" s="9"/>
      <c r="B341" s="16"/>
      <c r="C341" s="16"/>
      <c r="D341" s="16"/>
      <c r="E341" s="16"/>
      <c r="F341" s="23"/>
      <c r="G341" s="19"/>
      <c r="H341" s="19"/>
      <c r="I341" s="19"/>
      <c r="J341" s="19"/>
      <c r="K341" s="20"/>
      <c r="L341" s="20"/>
    </row>
    <row r="342" spans="1:12" x14ac:dyDescent="0.3">
      <c r="A342" s="11"/>
      <c r="B342" s="19"/>
      <c r="C342" s="19"/>
      <c r="D342" s="19"/>
      <c r="E342" s="19"/>
      <c r="F342" s="23"/>
      <c r="G342" s="19"/>
      <c r="H342" s="19"/>
      <c r="I342" s="19"/>
      <c r="J342" s="19"/>
      <c r="K342" s="20"/>
      <c r="L342" s="20"/>
    </row>
    <row r="343" spans="1:12" x14ac:dyDescent="0.3">
      <c r="A343" s="9"/>
      <c r="B343" s="16"/>
      <c r="C343" s="16"/>
      <c r="D343" s="16"/>
      <c r="E343" s="16"/>
      <c r="F343" s="23"/>
      <c r="G343" s="19"/>
      <c r="H343" s="19"/>
      <c r="I343" s="19"/>
      <c r="J343" s="19"/>
      <c r="K343" s="20"/>
      <c r="L343" s="20"/>
    </row>
    <row r="344" spans="1:12" x14ac:dyDescent="0.3">
      <c r="A344" s="9"/>
      <c r="B344" s="16"/>
      <c r="C344" s="16"/>
      <c r="D344" s="16"/>
      <c r="E344" s="16"/>
      <c r="F344" s="23"/>
      <c r="G344" s="19"/>
      <c r="H344" s="19"/>
      <c r="I344" s="19"/>
      <c r="J344" s="19"/>
      <c r="K344" s="20"/>
      <c r="L344" s="20"/>
    </row>
    <row r="345" spans="1:12" x14ac:dyDescent="0.3">
      <c r="A345" s="9"/>
      <c r="B345" s="16"/>
      <c r="C345" s="16"/>
      <c r="D345" s="16"/>
      <c r="E345" s="16"/>
      <c r="F345" s="23"/>
      <c r="G345" s="19"/>
      <c r="H345" s="19"/>
      <c r="I345" s="19"/>
      <c r="J345" s="19"/>
      <c r="K345" s="20"/>
      <c r="L345" s="20"/>
    </row>
    <row r="346" spans="1:12" x14ac:dyDescent="0.3">
      <c r="A346" s="9"/>
      <c r="B346" s="16"/>
      <c r="C346" s="16"/>
      <c r="D346" s="16"/>
      <c r="E346" s="16"/>
      <c r="F346" s="23"/>
      <c r="G346" s="19"/>
      <c r="H346" s="19"/>
      <c r="I346" s="19"/>
      <c r="J346" s="19"/>
      <c r="K346" s="20"/>
      <c r="L346" s="20"/>
    </row>
    <row r="347" spans="1:12" x14ac:dyDescent="0.3">
      <c r="A347" s="9"/>
      <c r="B347" s="16"/>
      <c r="C347" s="16"/>
      <c r="D347" s="16"/>
      <c r="E347" s="16"/>
      <c r="F347" s="23"/>
      <c r="G347" s="19"/>
      <c r="H347" s="19"/>
      <c r="I347" s="19"/>
      <c r="J347" s="19"/>
      <c r="K347" s="20"/>
      <c r="L347" s="20"/>
    </row>
    <row r="348" spans="1:12" x14ac:dyDescent="0.3">
      <c r="A348" s="15"/>
      <c r="B348" s="18"/>
      <c r="C348" s="18"/>
      <c r="D348" s="18"/>
      <c r="E348" s="18"/>
      <c r="F348" s="24"/>
      <c r="G348" s="19"/>
      <c r="H348" s="19"/>
      <c r="I348" s="19"/>
      <c r="J348" s="19"/>
      <c r="K348" s="20"/>
      <c r="L348" s="20"/>
    </row>
    <row r="349" spans="1:12" x14ac:dyDescent="0.3">
      <c r="A349" s="11"/>
      <c r="B349" s="19"/>
      <c r="C349" s="19"/>
      <c r="D349" s="19"/>
      <c r="E349" s="19"/>
      <c r="F349" s="23"/>
      <c r="G349" s="19"/>
      <c r="H349" s="19"/>
      <c r="I349" s="19"/>
      <c r="J349" s="19"/>
      <c r="K349" s="20"/>
      <c r="L349" s="20"/>
    </row>
    <row r="350" spans="1:12" x14ac:dyDescent="0.3">
      <c r="A350" s="10"/>
      <c r="B350" s="17"/>
      <c r="C350" s="17"/>
      <c r="D350" s="17"/>
      <c r="E350" s="17"/>
      <c r="F350" s="23"/>
      <c r="G350" s="20"/>
      <c r="H350" s="20"/>
      <c r="I350" s="20"/>
      <c r="J350" s="20"/>
      <c r="K350" s="20"/>
      <c r="L350" s="20"/>
    </row>
    <row r="351" spans="1:12" x14ac:dyDescent="0.3">
      <c r="A351" s="10"/>
      <c r="B351" s="17"/>
      <c r="C351" s="17"/>
      <c r="D351" s="17"/>
      <c r="E351" s="17"/>
      <c r="F351" s="23"/>
      <c r="G351" s="20"/>
      <c r="H351" s="20"/>
      <c r="I351" s="20"/>
      <c r="J351" s="20"/>
      <c r="K351" s="20"/>
      <c r="L351" s="20"/>
    </row>
    <row r="352" spans="1:12" x14ac:dyDescent="0.3">
      <c r="A352" s="10"/>
      <c r="B352" s="17"/>
      <c r="C352" s="17"/>
      <c r="D352" s="17"/>
      <c r="E352" s="17"/>
      <c r="F352" s="23"/>
      <c r="G352" s="20"/>
      <c r="H352" s="20"/>
      <c r="I352" s="20"/>
      <c r="J352" s="20"/>
      <c r="K352" s="20"/>
      <c r="L352" s="20"/>
    </row>
    <row r="353" spans="1:12" x14ac:dyDescent="0.3">
      <c r="A353" s="9"/>
      <c r="B353" s="16"/>
      <c r="C353" s="16"/>
      <c r="D353" s="16"/>
      <c r="E353" s="16"/>
      <c r="F353" s="23"/>
      <c r="G353" s="19"/>
      <c r="H353" s="19"/>
      <c r="I353" s="19"/>
      <c r="J353" s="19"/>
      <c r="K353" s="20"/>
      <c r="L353" s="20"/>
    </row>
    <row r="354" spans="1:12" x14ac:dyDescent="0.3">
      <c r="A354" s="12"/>
      <c r="B354" s="20"/>
      <c r="C354" s="20"/>
      <c r="D354" s="20"/>
      <c r="E354" s="20"/>
      <c r="F354" s="23"/>
      <c r="G354" s="20"/>
      <c r="H354" s="20"/>
      <c r="I354" s="20"/>
      <c r="J354" s="20"/>
      <c r="K354" s="20"/>
      <c r="L354" s="20"/>
    </row>
    <row r="355" spans="1:12" x14ac:dyDescent="0.3">
      <c r="A355" s="11"/>
      <c r="B355" s="19"/>
      <c r="C355" s="19"/>
      <c r="D355" s="19"/>
      <c r="E355" s="19"/>
      <c r="F355" s="23"/>
      <c r="G355" s="19"/>
      <c r="H355" s="19"/>
      <c r="I355" s="19"/>
      <c r="J355" s="19"/>
      <c r="K355" s="20"/>
      <c r="L355" s="20"/>
    </row>
    <row r="356" spans="1:12" x14ac:dyDescent="0.3">
      <c r="A356" s="9"/>
      <c r="B356" s="16"/>
      <c r="C356" s="16"/>
      <c r="D356" s="16"/>
      <c r="E356" s="16"/>
      <c r="F356" s="23"/>
      <c r="G356" s="19"/>
      <c r="H356" s="19"/>
      <c r="I356" s="19"/>
      <c r="J356" s="19"/>
      <c r="K356" s="20"/>
      <c r="L356" s="20"/>
    </row>
    <row r="357" spans="1:12" x14ac:dyDescent="0.3">
      <c r="A357" s="9"/>
      <c r="B357" s="16"/>
      <c r="C357" s="16"/>
      <c r="D357" s="16"/>
      <c r="E357" s="16"/>
      <c r="F357" s="23"/>
      <c r="G357" s="19"/>
      <c r="H357" s="19"/>
      <c r="I357" s="19"/>
      <c r="J357" s="19"/>
      <c r="K357" s="20"/>
      <c r="L357" s="20"/>
    </row>
    <row r="358" spans="1:12" x14ac:dyDescent="0.3">
      <c r="A358" s="9"/>
      <c r="B358" s="16"/>
      <c r="C358" s="16"/>
      <c r="D358" s="16"/>
      <c r="E358" s="16"/>
      <c r="F358" s="23"/>
      <c r="G358" s="19"/>
      <c r="H358" s="19"/>
      <c r="I358" s="19"/>
      <c r="J358" s="19"/>
      <c r="K358" s="20"/>
      <c r="L358" s="20"/>
    </row>
    <row r="359" spans="1:12" x14ac:dyDescent="0.3">
      <c r="A359" s="10"/>
      <c r="B359" s="17"/>
      <c r="C359" s="17"/>
      <c r="D359" s="17"/>
      <c r="E359" s="17"/>
      <c r="F359" s="23"/>
      <c r="G359" s="20"/>
      <c r="H359" s="20"/>
      <c r="I359" s="20"/>
      <c r="J359" s="20"/>
      <c r="K359" s="20"/>
      <c r="L359" s="20"/>
    </row>
    <row r="360" spans="1:12" x14ac:dyDescent="0.3">
      <c r="A360" s="10"/>
      <c r="B360" s="17"/>
      <c r="C360" s="17"/>
      <c r="D360" s="17"/>
      <c r="E360" s="17"/>
      <c r="F360" s="23"/>
      <c r="G360" s="20"/>
      <c r="H360" s="20"/>
      <c r="I360" s="20"/>
      <c r="J360" s="20"/>
      <c r="K360" s="19"/>
      <c r="L360" s="19"/>
    </row>
    <row r="361" spans="1:12" x14ac:dyDescent="0.3">
      <c r="A361" s="9"/>
      <c r="B361" s="16"/>
      <c r="C361" s="16"/>
      <c r="D361" s="16"/>
      <c r="E361" s="16"/>
      <c r="F361" s="23"/>
      <c r="G361" s="19"/>
      <c r="H361" s="19"/>
      <c r="I361" s="19"/>
      <c r="J361" s="19"/>
      <c r="K361" s="20"/>
      <c r="L361" s="20"/>
    </row>
    <row r="362" spans="1:12" x14ac:dyDescent="0.3">
      <c r="A362" s="9"/>
      <c r="B362" s="16"/>
      <c r="C362" s="16"/>
      <c r="D362" s="16"/>
      <c r="E362" s="16"/>
      <c r="F362" s="23"/>
      <c r="G362" s="19"/>
      <c r="H362" s="19"/>
      <c r="I362" s="19"/>
      <c r="J362" s="19"/>
      <c r="K362" s="19"/>
      <c r="L362" s="19"/>
    </row>
    <row r="363" spans="1:12" x14ac:dyDescent="0.3">
      <c r="A363" s="12"/>
      <c r="B363" s="20"/>
      <c r="C363" s="20"/>
      <c r="D363" s="20"/>
      <c r="E363" s="20"/>
      <c r="F363" s="23"/>
      <c r="G363" s="20"/>
      <c r="H363" s="20"/>
      <c r="I363" s="20"/>
      <c r="J363" s="20"/>
      <c r="K363" s="20"/>
      <c r="L363" s="20"/>
    </row>
    <row r="364" spans="1:12" x14ac:dyDescent="0.3">
      <c r="A364" s="13"/>
      <c r="B364" s="16"/>
      <c r="C364" s="16"/>
      <c r="D364" s="16"/>
      <c r="E364" s="16"/>
      <c r="F364" s="25"/>
      <c r="G364" s="19"/>
      <c r="H364" s="19"/>
      <c r="I364" s="19"/>
      <c r="J364" s="19"/>
      <c r="K364" s="19"/>
      <c r="L364" s="19"/>
    </row>
    <row r="365" spans="1:12" x14ac:dyDescent="0.3">
      <c r="A365" s="14"/>
      <c r="B365" s="21"/>
      <c r="C365" s="22"/>
      <c r="D365" s="21"/>
      <c r="E365" s="21"/>
      <c r="F365" s="21"/>
      <c r="G365" s="22"/>
      <c r="H365" s="22"/>
      <c r="I365" s="22"/>
      <c r="J365" s="22"/>
      <c r="K365" s="22"/>
      <c r="L365" s="22"/>
    </row>
  </sheetData>
  <sortState xmlns:xlrd2="http://schemas.microsoft.com/office/spreadsheetml/2017/richdata2" ref="A165:L185">
    <sortCondition ref="A165:A185"/>
    <sortCondition ref="B165:B185"/>
    <sortCondition ref="C165:C185"/>
  </sortState>
  <customSheetViews>
    <customSheetView guid="{EFBE09E3-08EC-41E4-87A2-0FDA08BBD57B}" showPageBreaks="1" fitToPage="1">
      <pane ySplit="2" topLeftCell="A117" activePane="bottomLeft" state="frozen"/>
      <selection pane="bottomLeft" activeCell="H136" sqref="H136"/>
      <rowBreaks count="3" manualBreakCount="3">
        <brk id="397" max="16383" man="1"/>
        <brk id="443" max="16383" man="1"/>
        <brk id="639" max="16383" man="1"/>
      </rowBreaks>
      <pageMargins left="0" right="0" top="0" bottom="0" header="0" footer="0"/>
      <pageSetup scale="84" fitToHeight="0" orientation="portrait" r:id="rId1"/>
      <headerFooter>
        <oddHeader>&amp;C&amp;"Arial,Bold"&amp;10TABLE 1A&amp;"Arial,Regular"
Calendar Year (CY) 2015 (1 January Through 31 December, 2015) Production Numbers for MY 2015 and MY 2016
PC, LDT, and Chassis-Certified MDV and Chassis-Certified HDV Test Groups.  (Mail-out ECARS #16-    )</oddHeader>
        <oddFooter>&amp;L&amp;G&amp;R&amp;"Arial,Regular"&amp;10&amp;P</oddFooter>
      </headerFooter>
    </customSheetView>
    <customSheetView guid="{01B422D4-88BB-4FDC-A91B-B36D407D3EDC}" showPageBreaks="1" fitToPage="1">
      <pane ySplit="2" topLeftCell="A709" activePane="bottomLeft" state="frozen"/>
      <selection pane="bottomLeft" activeCell="I532" sqref="I532"/>
      <rowBreaks count="3" manualBreakCount="3">
        <brk id="397" max="16383" man="1"/>
        <brk id="443" max="16383" man="1"/>
        <brk id="639" max="16383" man="1"/>
      </rowBreaks>
      <pageMargins left="0" right="0" top="0" bottom="0" header="0" footer="0"/>
      <pageSetup scale="77" fitToHeight="0" orientation="portrait" r:id="rId2"/>
      <headerFooter>
        <oddHeader>&amp;C&amp;"Arial,Bold"&amp;10TABLE 1A&amp;"Arial,Regular"
Calendar Year (CY) 2015 (1 January Through 31 December, 2015) Production Numbers for MY 2015 and MY 2016
PC, LDT, and Chassis-Certified MDV and Chassis-Certified HDV Test Groups.  (Mail-out ECARS #16-    )</oddHeader>
        <oddFooter>&amp;L&amp;G&amp;R&amp;"Arial,Regular"&amp;10&amp;P</oddFooter>
      </headerFooter>
    </customSheetView>
    <customSheetView guid="{D074C98C-1C52-4080-90F7-F81CC26A074A}" fitToPage="1">
      <pane ySplit="2" topLeftCell="A148" activePane="bottomLeft" state="frozen"/>
      <selection pane="bottomLeft" activeCell="G152" sqref="G152"/>
      <rowBreaks count="3" manualBreakCount="3">
        <brk id="398" max="16383" man="1"/>
        <brk id="444" max="16383" man="1"/>
        <brk id="640" max="16383" man="1"/>
      </rowBreaks>
      <pageMargins left="0" right="0" top="0" bottom="0" header="0" footer="0"/>
      <pageSetup scale="77" fitToHeight="0" orientation="portrait" r:id="rId3"/>
      <headerFooter>
        <oddHeader>&amp;C&amp;"Arial,Bold"&amp;10TABLE 1A&amp;"Arial,Regular"
Calendar Year (CY) 2015 (1 January Through 31 December, 2015) Production Numbers for MY 2015 and MY 2016
PC, LDT, and Chassis-Certified MDV and Chassis-Certified HDV Test Groups.  (Mail-out ECARS #16-    )</oddHeader>
        <oddFooter>&amp;L&amp;G&amp;R&amp;"Arial,Regular"&amp;10&amp;P</oddFooter>
      </headerFooter>
    </customSheetView>
    <customSheetView guid="{A8F646C1-9EE6-4D43-9244-892252A6F259}" fitToPage="1">
      <pane ySplit="2" topLeftCell="A654" activePane="bottomLeft" state="frozen"/>
      <selection pane="bottomLeft" activeCell="A182" sqref="A182"/>
      <rowBreaks count="3" manualBreakCount="3">
        <brk id="397" max="16383" man="1"/>
        <brk id="443" max="16383" man="1"/>
        <brk id="639" max="16383" man="1"/>
      </rowBreaks>
      <pageMargins left="0" right="0" top="0" bottom="0" header="0" footer="0"/>
      <pageSetup scale="77" fitToHeight="0" orientation="portrait" r:id="rId4"/>
      <headerFooter>
        <oddHeader>&amp;C&amp;"Arial,Bold"&amp;10TABLE 1A&amp;"Arial,Regular"
Calendar Year (CY) 2015 (1 January Through 31 December, 2015) Production Numbers for MY 2015 and MY 2016
PC, LDT, and Chassis-Certified MDV and Chassis-Certified HDV Test Groups.  (Mail-out ECARS #16-    )</oddHeader>
        <oddFooter>&amp;L&amp;G&amp;R&amp;"Arial,Regular"&amp;10&amp;P</oddFooter>
      </headerFooter>
    </customSheetView>
  </customSheetViews>
  <mergeCells count="1">
    <mergeCell ref="A2:F2"/>
  </mergeCells>
  <printOptions horizontalCentered="1"/>
  <pageMargins left="0.7" right="0.7" top="1" bottom="1.2" header="0.3" footer="0.25"/>
  <pageSetup scale="76" fitToHeight="0" orientation="portrait" r:id="rId5"/>
  <headerFooter>
    <oddHeader>&amp;C&amp;"Arial,Bold"&amp;10TABLE 1A&amp;"Arial,Regular"
Calendar Year (CY) 2020 (1 January Through 31 December, 2020) Production Numbers for MY 2020 and MY 2021
PC, LDT, and Chassis-Certified MDV and Chassis-Certified HDV Test Groups.  (Mail-out ECC #2021-01)</oddHeader>
    <oddFooter>&amp;L&amp;G&amp;R&amp;"Arial,Regular"&amp;10&amp;P</oddFooter>
  </headerFooter>
  <rowBreaks count="2" manualBreakCount="2">
    <brk id="55" max="5" man="1"/>
    <brk id="221" max="5" man="1"/>
  </rowBreak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4"/>
  <sheetViews>
    <sheetView topLeftCell="A2" zoomScaleNormal="100" zoomScalePageLayoutView="85" workbookViewId="0">
      <pane ySplit="1" topLeftCell="A3" activePane="bottomLeft" state="frozen"/>
      <selection activeCell="A2" sqref="A2"/>
      <selection pane="bottomLeft" activeCell="A4" sqref="A4"/>
    </sheetView>
  </sheetViews>
  <sheetFormatPr defaultRowHeight="14.4" x14ac:dyDescent="0.3"/>
  <cols>
    <col min="1" max="1" width="12.5546875" customWidth="1"/>
    <col min="2" max="2" width="14.44140625" customWidth="1"/>
    <col min="3" max="3" width="30.5546875" customWidth="1"/>
    <col min="4" max="4" width="17.88671875" customWidth="1"/>
    <col min="5" max="5" width="17.5546875" customWidth="1"/>
    <col min="6" max="6" width="17" customWidth="1"/>
    <col min="7" max="7" width="12.109375" customWidth="1"/>
    <col min="11" max="11" width="13.109375" customWidth="1"/>
    <col min="12" max="12" width="17.109375" customWidth="1"/>
  </cols>
  <sheetData>
    <row r="1" spans="1:12" ht="15.6" hidden="1" customHeight="1" x14ac:dyDescent="0.3">
      <c r="A1" s="1" t="s">
        <v>550</v>
      </c>
      <c r="B1" s="2" t="s">
        <v>551</v>
      </c>
      <c r="C1" s="3" t="s">
        <v>552</v>
      </c>
      <c r="D1" s="2" t="s">
        <v>553</v>
      </c>
      <c r="E1" s="2" t="s">
        <v>554</v>
      </c>
      <c r="F1" s="4" t="s">
        <v>555</v>
      </c>
      <c r="G1" s="5" t="s">
        <v>556</v>
      </c>
      <c r="H1" s="6"/>
      <c r="I1" s="6"/>
      <c r="J1" s="6"/>
      <c r="K1" s="6"/>
      <c r="L1" s="6"/>
    </row>
    <row r="2" spans="1:12" ht="26.1" customHeight="1" x14ac:dyDescent="0.3">
      <c r="A2" s="56" t="s">
        <v>0</v>
      </c>
      <c r="B2" s="57" t="s">
        <v>557</v>
      </c>
      <c r="C2" s="57" t="s">
        <v>558</v>
      </c>
      <c r="D2" s="56" t="s">
        <v>559</v>
      </c>
      <c r="E2" s="56" t="s">
        <v>560</v>
      </c>
      <c r="F2" s="56" t="s">
        <v>561</v>
      </c>
      <c r="G2" s="56" t="s">
        <v>562</v>
      </c>
      <c r="H2" s="56" t="s">
        <v>563</v>
      </c>
      <c r="I2" s="56" t="s">
        <v>564</v>
      </c>
      <c r="J2" s="56" t="s">
        <v>565</v>
      </c>
      <c r="K2" s="56" t="s">
        <v>566</v>
      </c>
      <c r="L2" s="56" t="s">
        <v>567</v>
      </c>
    </row>
    <row r="3" spans="1:12" ht="15" x14ac:dyDescent="0.3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5" x14ac:dyDescent="0.3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</sheetData>
  <customSheetViews>
    <customSheetView guid="{EFBE09E3-08EC-41E4-87A2-0FDA08BBD57B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70" fitToHeight="0" orientation="landscape" r:id="rId1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01B422D4-88BB-4FDC-A91B-B36D407D3EDC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70" fitToHeight="0" orientation="landscape" r:id="rId2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D074C98C-1C52-4080-90F7-F81CC26A074A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70" fitToHeight="0" orientation="landscape" r:id="rId3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  <customSheetView guid="{A8F646C1-9EE6-4D43-9244-892252A6F259}" fitToPage="1" hiddenRows="1" topLeftCell="A2">
      <pane ySplit="1" topLeftCell="A3" activePane="bottomLeft" state="frozen"/>
      <selection pane="bottomLeft" activeCell="A3" sqref="A3"/>
      <pageMargins left="0" right="0" top="0" bottom="0" header="0" footer="0"/>
      <pageSetup scale="70" fitToHeight="0" orientation="landscape" r:id="rId4"/>
      <headerFooter>
        <oddHeader>&amp;C&amp;"Arial,Bold"&amp;12INVOICE CONTACT&amp;"Arial,Regular"
FY 16/17 Certification Fee Invoice Mailing and Contact Information
(Mail-out ECARS #16-    )</oddHeader>
        <oddFooter>&amp;L&amp;"Arial,Regular"&amp;10Category:
LD = passenger cars, light-duty trucks, medium-duty vehicles
HD = heavy-duty engines and vehicles including engine certified 8500-14000 pound GVWR medium duty vehicles
MC = motorcycles
UDI = used direct import laboratory</oddFooter>
      </headerFooter>
    </customSheetView>
  </customSheetViews>
  <dataValidations count="1">
    <dataValidation type="list" showInputMessage="1" showErrorMessage="1" sqref="B3:B4" xr:uid="{00000000-0002-0000-0100-000000000000}">
      <formula1>$A$1:$G$1</formula1>
    </dataValidation>
  </dataValidations>
  <pageMargins left="0.7" right="0.7" top="1" bottom="1.2" header="0.3" footer="0.25"/>
  <pageSetup scale="68" fitToHeight="0" orientation="landscape" r:id="rId5"/>
  <headerFooter>
    <oddHeader>&amp;C&amp;"Arial,Bold"&amp;10TABLE 1A&amp;"Arial,Regular"
FY 21/22 Certification Fee Invoice Mailing and Contact Information
(Mail-out ECC #2021-01)</oddHeader>
    <oddFooter>&amp;L&amp;G&amp;R&amp;"Arial,Regular"&amp;10&amp;P</oddFooter>
  </headerFooter>
  <legacy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6F6BD0599F3A4FA6CCD7B5E6462884" ma:contentTypeVersion="9" ma:contentTypeDescription="Create a new document." ma:contentTypeScope="" ma:versionID="6bd1e70a0f65fc56a41427e5a84fe948">
  <xsd:schema xmlns:xsd="http://www.w3.org/2001/XMLSchema" xmlns:xs="http://www.w3.org/2001/XMLSchema" xmlns:p="http://schemas.microsoft.com/office/2006/metadata/properties" xmlns:ns2="6cf03daf-f362-4c6d-b7d4-cfa518cde295" xmlns:ns3="4e3605fd-2326-4671-a273-916c688c4a7b" targetNamespace="http://schemas.microsoft.com/office/2006/metadata/properties" ma:root="true" ma:fieldsID="6630dda6e191f18517dd871332af22c5" ns2:_="" ns3:_="">
    <xsd:import namespace="6cf03daf-f362-4c6d-b7d4-cfa518cde295"/>
    <xsd:import namespace="4e3605fd-2326-4671-a273-916c688c4a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f03daf-f362-4c6d-b7d4-cfa518cde2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605fd-2326-4671-a273-916c688c4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82E803-A506-4A8B-98A5-5E24F5E64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f03daf-f362-4c6d-b7d4-cfa518cde295"/>
    <ds:schemaRef ds:uri="4e3605fd-2326-4671-a273-916c688c4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8A2791-12CE-4380-A85A-095A5C5963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5543E-6A3B-4DAB-A50A-5D5641966DAE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4e3605fd-2326-4671-a273-916c688c4a7b"/>
    <ds:schemaRef ds:uri="6cf03daf-f362-4c6d-b7d4-cfa518cde2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 2020</vt:lpstr>
      <vt:lpstr>Invoice Contact</vt:lpstr>
      <vt:lpstr>'CY 2020'!Print_Area</vt:lpstr>
      <vt:lpstr>'CY 2020'!Print_Titles</vt:lpstr>
    </vt:vector>
  </TitlesOfParts>
  <Manager/>
  <Company>carb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Hada</dc:creator>
  <cp:keywords/>
  <dc:description/>
  <cp:lastModifiedBy>Hada, Steven@ARB</cp:lastModifiedBy>
  <cp:revision/>
  <cp:lastPrinted>2021-05-27T03:45:02Z</cp:lastPrinted>
  <dcterms:created xsi:type="dcterms:W3CDTF">2016-03-30T22:26:43Z</dcterms:created>
  <dcterms:modified xsi:type="dcterms:W3CDTF">2021-06-09T00:39:19Z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0x010100186F6BD0599F3A4FA6CCD7B5E6462884</vt:lpwstr>
  </property>
</Properties>
</file>