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" yWindow="1360" windowWidth="11330" windowHeight="5640"/>
  </bookViews>
  <sheets>
    <sheet name="CY 2014" sheetId="1" r:id="rId1"/>
    <sheet name="Invoice_Contact" sheetId="2" r:id="rId2"/>
  </sheets>
  <definedNames>
    <definedName name="_xlnm.Print_Area" localSheetId="0">'CY 2014'!$A$1:$F$471</definedName>
    <definedName name="_xlnm.Print_Titles" localSheetId="0">'CY 2014'!$1:$2</definedName>
    <definedName name="Z_334773AD_1A4A_4B6B_B213_E1309087F77B_.wvu.PrintArea" localSheetId="0" hidden="1">'CY 2014'!$A$1:$F$472</definedName>
    <definedName name="Z_5EB65B63_6B05_43C0_9E18_FB50F40CC076_.wvu.PrintArea" localSheetId="0" hidden="1">'CY 2014'!$A$1:$F$472</definedName>
    <definedName name="Z_856C2352_5F7C_444C_A52B_355DA3C6F408_.wvu.PrintArea" localSheetId="0" hidden="1">'CY 2014'!$A$1:$F$535</definedName>
    <definedName name="Z_8D5EDC7F_0B0D_45F8_A20F_9345172887CB_.wvu.PrintArea" localSheetId="0" hidden="1">'CY 2014'!$A$1:$F$472</definedName>
    <definedName name="Z_AA10B359_0A43_4EDC_9379_914BDC0984C4_.wvu.PrintArea" localSheetId="0" hidden="1">'CY 2014'!$A$1:$F$472</definedName>
    <definedName name="Z_F173527D_36F9_48D2_8463_090F6E337CB2_.wvu.PrintArea" localSheetId="0" hidden="1">'CY 2014'!$A$1:$F$535</definedName>
  </definedNames>
  <calcPr calcId="145621" iterate="1"/>
  <customWorkbookViews>
    <customWorkbookView name="Steven Hada - Personal View" guid="{AA10B359-0A43-4EDC-9379-914BDC0984C4}" mergeInterval="0" personalView="1" maximized="1" windowWidth="1276" windowHeight="683" activeSheetId="1"/>
    <customWorkbookView name="Shobna Sahni - Personal View" guid="{334773AD-1A4A-4B6B-B213-E1309087F77B}" mergeInterval="0" personalView="1" maximized="1" windowWidth="1276" windowHeight="799" activeSheetId="1"/>
    <customWorkbookView name="Depinder Paul - Personal View" guid="{856C2352-5F7C-444C-A52B-355DA3C6F408}" mergeInterval="0" personalView="1" maximized="1" windowWidth="1264" windowHeight="278" activeSheetId="1"/>
    <customWorkbookView name="¾ Blind - Personal View" guid="{5EB65B63-6B05-43C0-9E18-FB50F40CC076}" mergeInterval="0" personalView="1" maximized="1" xWindow="-4" yWindow="-4" windowWidth="1032" windowHeight="732" activeSheetId="1"/>
    <customWorkbookView name="Seongyup Kim - Personal View" guid="{F173527D-36F9-48D2-8463-090F6E337CB2}" mergeInterval="0" personalView="1" maximized="1" windowWidth="1276" windowHeight="779" activeSheetId="1"/>
    <customWorkbookView name="Noel L. Benedict - Personal View" guid="{8D5EDC7F-0B0D-45F8-A20F-9345172887CB}" mergeInterval="0" personalView="1" maximized="1" windowWidth="1276" windowHeight="799" activeSheetId="1"/>
  </customWorkbookViews>
</workbook>
</file>

<file path=xl/sharedStrings.xml><?xml version="1.0" encoding="utf-8"?>
<sst xmlns="http://schemas.openxmlformats.org/spreadsheetml/2006/main" count="1507" uniqueCount="837">
  <si>
    <t>Manufacturer</t>
  </si>
  <si>
    <t>Model Year</t>
  </si>
  <si>
    <t>EO, including all subsequent revisions</t>
  </si>
  <si>
    <t>Test Group
(TG)</t>
  </si>
  <si>
    <t>Vehicle Class (see footnote)</t>
  </si>
  <si>
    <t>ACG</t>
  </si>
  <si>
    <t>ACG, INC.</t>
  </si>
  <si>
    <t>PC</t>
  </si>
  <si>
    <t>AUDI</t>
  </si>
  <si>
    <t>AUDI AG</t>
  </si>
  <si>
    <t>PC, T2L2</t>
  </si>
  <si>
    <t>T4L2</t>
  </si>
  <si>
    <t>T3L2</t>
  </si>
  <si>
    <t>PC, T1L2</t>
  </si>
  <si>
    <t>T2L2</t>
  </si>
  <si>
    <t>T1L2</t>
  </si>
  <si>
    <t>M4L2</t>
  </si>
  <si>
    <t>M4L2, M5L2</t>
  </si>
  <si>
    <t>M5L2</t>
  </si>
  <si>
    <t>BMW</t>
  </si>
  <si>
    <t>BAYERISCHE MOTOREN WERKE AG</t>
  </si>
  <si>
    <t>BENTLEY</t>
  </si>
  <si>
    <t>BENTLEY MOTORS, LTD.</t>
  </si>
  <si>
    <t>BUGATTI</t>
  </si>
  <si>
    <t>BUGATTI AUTOMOBILES S.A.S.</t>
  </si>
  <si>
    <t>BYD</t>
  </si>
  <si>
    <t>CLUB CAR</t>
  </si>
  <si>
    <t>CLUB CAR, INC.</t>
  </si>
  <si>
    <t>COLUMBIA PARCAR</t>
  </si>
  <si>
    <t>E-Z-GO</t>
  </si>
  <si>
    <t>E-Z-GO DIVISION OF TEXTRON, INC.</t>
  </si>
  <si>
    <t>HONDA</t>
  </si>
  <si>
    <t>HONDA MOTOR CO., LTD</t>
  </si>
  <si>
    <t>T1L2, T2L2</t>
  </si>
  <si>
    <t>IMPCO</t>
  </si>
  <si>
    <t>IMPCO TECHNOLOGIES, INC.</t>
  </si>
  <si>
    <t>KIA</t>
  </si>
  <si>
    <t>KIA MOTORS CORPORATION</t>
  </si>
  <si>
    <t>LAMBORGHINI</t>
  </si>
  <si>
    <t>AUTOMOBILI LAMBORGHINI, SPA</t>
  </si>
  <si>
    <t>MAZDA</t>
  </si>
  <si>
    <t>MAZDA MOTOR CORPORATION</t>
  </si>
  <si>
    <t>MCLAREN</t>
  </si>
  <si>
    <t>MCLAREN AUTOMOTIVE LIMITED</t>
  </si>
  <si>
    <t>MERIDIAN MOTORS</t>
  </si>
  <si>
    <t>MERIDIAN MOTORS, INC.</t>
  </si>
  <si>
    <t>POLARIS</t>
  </si>
  <si>
    <t>POLARIS INDUSTRIES INC.</t>
  </si>
  <si>
    <t>ROLLS-ROYCE</t>
  </si>
  <si>
    <t>ROLLS-ROYCE MOTOR CARS, LTD.</t>
  </si>
  <si>
    <t>TESLA</t>
  </si>
  <si>
    <t>TESLA MOTORS, INC.</t>
  </si>
  <si>
    <t>TOYOTA</t>
  </si>
  <si>
    <t>TOYOTA MOTOR CORPORATION</t>
  </si>
  <si>
    <t>VANTAGE</t>
  </si>
  <si>
    <t>VANTAGE VEHICLE INTERNATIONAL, INC.</t>
  </si>
  <si>
    <t>VOLKSWAGEN AG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</si>
  <si>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</si>
  <si>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</si>
  <si>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</si>
  <si>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</si>
  <si>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</si>
  <si>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</si>
  <si>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</si>
  <si>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</si>
  <si>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</si>
  <si>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</si>
  <si>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BOMBARDIER RECRATIONAL PRODUCTS, INC.</t>
  </si>
  <si>
    <t>BOMBARDIER</t>
  </si>
  <si>
    <t>A-379-0003</t>
  </si>
  <si>
    <t>EACG000.0NEV</t>
  </si>
  <si>
    <t>A-379-0004</t>
  </si>
  <si>
    <t>EACG000.0NE2</t>
  </si>
  <si>
    <t>EAECT06.27HA</t>
  </si>
  <si>
    <t>ALTECH-ECO CORPORATION</t>
  </si>
  <si>
    <t>A-417-0001-1</t>
  </si>
  <si>
    <t>A-030-0271</t>
  </si>
  <si>
    <t>EADXV04.2375</t>
  </si>
  <si>
    <t>A-030-0272</t>
  </si>
  <si>
    <t>EADXV05.2LR8</t>
  </si>
  <si>
    <t>A-030-0273</t>
  </si>
  <si>
    <t>EADXJ03.04UG</t>
  </si>
  <si>
    <t>A-030-0274</t>
  </si>
  <si>
    <t>EADXT03.02UG</t>
  </si>
  <si>
    <t>EADXV04.03UJ</t>
  </si>
  <si>
    <t>A-030-0276</t>
  </si>
  <si>
    <t>EADXT03.03UG</t>
  </si>
  <si>
    <t>A-030-0277</t>
  </si>
  <si>
    <t>EADXV04.23UL</t>
  </si>
  <si>
    <t>A-030-0278</t>
  </si>
  <si>
    <t>EADXT03.0TLF</t>
  </si>
  <si>
    <t>A-030-0279</t>
  </si>
  <si>
    <t>EADXV02.03UA</t>
  </si>
  <si>
    <t>A-030-0280</t>
  </si>
  <si>
    <t>EADXJ03.03UF</t>
  </si>
  <si>
    <t>A-030-0281</t>
  </si>
  <si>
    <t>EADXV02.03UB</t>
  </si>
  <si>
    <t>A-030-0282</t>
  </si>
  <si>
    <t>EADXJ02.0FUB</t>
  </si>
  <si>
    <t>A-030-0283</t>
  </si>
  <si>
    <t>EADXT02.0HUB</t>
  </si>
  <si>
    <t>A-030-0285</t>
  </si>
  <si>
    <t>EADXV02.03PA</t>
  </si>
  <si>
    <t>EBMXV04.4N63</t>
  </si>
  <si>
    <t>A-008-0339</t>
  </si>
  <si>
    <t>EBMXV04.4S63</t>
  </si>
  <si>
    <t>A-008-0340</t>
  </si>
  <si>
    <t>EBMXV03.0F10</t>
  </si>
  <si>
    <t>EBMXJ03.0N55</t>
  </si>
  <si>
    <t>A-008-0342</t>
  </si>
  <si>
    <t>EBMXV03.054R</t>
  </si>
  <si>
    <t>A-008-0343-3</t>
  </si>
  <si>
    <t>A-008-0344</t>
  </si>
  <si>
    <t>EBMXT04.4S63</t>
  </si>
  <si>
    <t>A-008-0345-1</t>
  </si>
  <si>
    <t>EBMXT03.0F15</t>
  </si>
  <si>
    <t>A-008-0346-1</t>
  </si>
  <si>
    <t>EBMXT04.4F15</t>
  </si>
  <si>
    <t>A-008-0347</t>
  </si>
  <si>
    <t>EBMXV01.6N16</t>
  </si>
  <si>
    <t>A-008-0348</t>
  </si>
  <si>
    <t>EBMXV01.6N18</t>
  </si>
  <si>
    <t>A-008-0349</t>
  </si>
  <si>
    <t>EBMXV06.0N74</t>
  </si>
  <si>
    <t>EBMXV02.0N47</t>
  </si>
  <si>
    <t>A-008-0351-1</t>
  </si>
  <si>
    <t>EBMXV03.0N57</t>
  </si>
  <si>
    <t>A-008-0352-2</t>
  </si>
  <si>
    <t>EBMXV02.0N26</t>
  </si>
  <si>
    <t>A-008-0353</t>
  </si>
  <si>
    <t>EBMXV03.0AH3</t>
  </si>
  <si>
    <t>A-008-0354</t>
  </si>
  <si>
    <t>EBMXV03.0AH5</t>
  </si>
  <si>
    <t>A-008-0355</t>
  </si>
  <si>
    <t>EBMXT03.0N57</t>
  </si>
  <si>
    <t>A-008-0356-1</t>
  </si>
  <si>
    <t>EBMXV00.0I3B</t>
  </si>
  <si>
    <t>A-008-0357</t>
  </si>
  <si>
    <t>EBMXV01.5B38</t>
  </si>
  <si>
    <t>A-008-0358</t>
  </si>
  <si>
    <t>EBMXV02.0B48</t>
  </si>
  <si>
    <t>A-008-0359</t>
  </si>
  <si>
    <t>EBMXV01.5I8P</t>
  </si>
  <si>
    <t>A-008-0360</t>
  </si>
  <si>
    <t>EBMXV00.613R</t>
  </si>
  <si>
    <t>A-351-0025</t>
  </si>
  <si>
    <t>EBEXV06.04UC</t>
  </si>
  <si>
    <t>A-351-0026</t>
  </si>
  <si>
    <t>EBEXV06.84LA</t>
  </si>
  <si>
    <t>A-408-0002</t>
  </si>
  <si>
    <t>EBCX00000001</t>
  </si>
  <si>
    <t>A-321-0008</t>
  </si>
  <si>
    <t>EBGTV08.0V16</t>
  </si>
  <si>
    <t>A-405-0003</t>
  </si>
  <si>
    <t>EBAIV0000001</t>
  </si>
  <si>
    <t>A-348-0011</t>
  </si>
  <si>
    <t>EIRC00000001</t>
  </si>
  <si>
    <t>A-348-0012</t>
  </si>
  <si>
    <t>EIRC00000002</t>
  </si>
  <si>
    <t>A-346-0010</t>
  </si>
  <si>
    <t>ECPC000.0AFD</t>
  </si>
  <si>
    <t>A-346-0011</t>
  </si>
  <si>
    <t>ECPC000.0SRD</t>
  </si>
  <si>
    <t>A-382-0005</t>
  </si>
  <si>
    <t>EEZG00.00A02</t>
  </si>
  <si>
    <t>FIAT GROUP AUTOMOBILES S.P.A.</t>
  </si>
  <si>
    <t>A-375-0004</t>
  </si>
  <si>
    <t>EFTGV01.85P0</t>
  </si>
  <si>
    <t>FIAT GROUP</t>
  </si>
  <si>
    <t>A-023-0573</t>
  </si>
  <si>
    <t>EHNXT03.5JT3</t>
  </si>
  <si>
    <t>A-023-0574</t>
  </si>
  <si>
    <t>EHNXT03.5N44</t>
  </si>
  <si>
    <t>A-023-0575</t>
  </si>
  <si>
    <t>EHNXJ02.4GB3</t>
  </si>
  <si>
    <t>A-023-0576</t>
  </si>
  <si>
    <t>EHNXV00.0AET</t>
  </si>
  <si>
    <t>A-023-0577</t>
  </si>
  <si>
    <t>EHNXV00.0BET</t>
  </si>
  <si>
    <t>A-023-0578</t>
  </si>
  <si>
    <t>EHNXV01.8CDT</t>
  </si>
  <si>
    <t>A-023-0579</t>
  </si>
  <si>
    <t>EHNXV01.8WC2</t>
  </si>
  <si>
    <t>A-023-0580</t>
  </si>
  <si>
    <t>EHNXV01.58DB</t>
  </si>
  <si>
    <t>A-023-0581</t>
  </si>
  <si>
    <t>EHNXV01.58D2</t>
  </si>
  <si>
    <t>A-023-0582</t>
  </si>
  <si>
    <t>EHNXV01.5YFB</t>
  </si>
  <si>
    <t>A-023-0583</t>
  </si>
  <si>
    <t>EHNXV01.5YF2</t>
  </si>
  <si>
    <t>A-023-0584</t>
  </si>
  <si>
    <t>EHNXV01.8FB2</t>
  </si>
  <si>
    <t>A-023-0585</t>
  </si>
  <si>
    <t>EHNXV02.0EB3</t>
  </si>
  <si>
    <t>A-023-0586</t>
  </si>
  <si>
    <t>EHNXV02.4EB3</t>
  </si>
  <si>
    <t>A-023-0587</t>
  </si>
  <si>
    <t>A-023-0589</t>
  </si>
  <si>
    <t>EHNXV01.31F2</t>
  </si>
  <si>
    <t>A-023-0590</t>
  </si>
  <si>
    <t>EHNXV01.59D2</t>
  </si>
  <si>
    <t>A-023-0591</t>
  </si>
  <si>
    <t>EHNXV02.46C3</t>
  </si>
  <si>
    <t>A-023-0592</t>
  </si>
  <si>
    <t>EHNXV02.0ZG2</t>
  </si>
  <si>
    <t>A-023-0593</t>
  </si>
  <si>
    <t>EHNXV02.44B3</t>
  </si>
  <si>
    <t>A-023-0594</t>
  </si>
  <si>
    <t>EHNXV03.5SC3</t>
  </si>
  <si>
    <t>A-023-0595</t>
  </si>
  <si>
    <t>EHNXV02.4DB3</t>
  </si>
  <si>
    <t>A-023-0596</t>
  </si>
  <si>
    <t>EHNXV03.5HB4</t>
  </si>
  <si>
    <t>A-023-0597</t>
  </si>
  <si>
    <t>EHNXV03.7MB3</t>
  </si>
  <si>
    <t>A-023-0599-1</t>
  </si>
  <si>
    <t>EHNXV03.55B4</t>
  </si>
  <si>
    <t>A-023-0600</t>
  </si>
  <si>
    <t>EHNXV03.52G2</t>
  </si>
  <si>
    <t>A-023-0601</t>
  </si>
  <si>
    <t>EHNXV02.03H2</t>
  </si>
  <si>
    <t>A-328-0061</t>
  </si>
  <si>
    <t>EZ9XT06.0GF1</t>
  </si>
  <si>
    <t>A-328-0062</t>
  </si>
  <si>
    <t>EZ9XT06.0CDA</t>
  </si>
  <si>
    <t>A-328-0072</t>
  </si>
  <si>
    <t>EZ9XT06.2DCA</t>
  </si>
  <si>
    <t>JH GLOBAL SERVICES, INC.</t>
  </si>
  <si>
    <t>JH GLOBAL SERVICES</t>
  </si>
  <si>
    <t>A-414-0001</t>
  </si>
  <si>
    <t>EJHG00000001</t>
  </si>
  <si>
    <t>A-314-0187</t>
  </si>
  <si>
    <t>EKMXV02.44PE</t>
  </si>
  <si>
    <t>A-314-0188</t>
  </si>
  <si>
    <t>EKMXV03.34RE</t>
  </si>
  <si>
    <t>A-314-0189-1</t>
  </si>
  <si>
    <t>EKMXV01.8EEP</t>
  </si>
  <si>
    <t>A-314-0190</t>
  </si>
  <si>
    <t>EKMXV03.34KE</t>
  </si>
  <si>
    <t>A-314-0191</t>
  </si>
  <si>
    <t>EKMXT03.54SE</t>
  </si>
  <si>
    <t>A-314-0192-2</t>
  </si>
  <si>
    <t>EKMXV01.8DEE</t>
  </si>
  <si>
    <t>A-314-0193</t>
  </si>
  <si>
    <t>EKMXV02.45HP</t>
  </si>
  <si>
    <t>A-314-0194</t>
  </si>
  <si>
    <t>EKMXV02.44HE</t>
  </si>
  <si>
    <t>A-314-0195</t>
  </si>
  <si>
    <t>EKMXV02.04GE</t>
  </si>
  <si>
    <t>A-314-0196</t>
  </si>
  <si>
    <t>EKMXV02.04CE</t>
  </si>
  <si>
    <t>EKMXV01.6DBE</t>
  </si>
  <si>
    <t>A-314-0198</t>
  </si>
  <si>
    <t>EKMXT02.45NP</t>
  </si>
  <si>
    <t>A-314-0199</t>
  </si>
  <si>
    <t>EKMXV01.64DE</t>
  </si>
  <si>
    <t>A-314-0200</t>
  </si>
  <si>
    <t>EKMXT02.44NE</t>
  </si>
  <si>
    <t>A-314-0201</t>
  </si>
  <si>
    <t>EKMXT02.04ME</t>
  </si>
  <si>
    <t>A-314-0202</t>
  </si>
  <si>
    <t>EKMXV02.0EFP</t>
  </si>
  <si>
    <t>ENLXV06.5L83</t>
  </si>
  <si>
    <t>A-273-0038-1</t>
  </si>
  <si>
    <t>A-016-0404</t>
  </si>
  <si>
    <t>ETKXT02.05BA</t>
  </si>
  <si>
    <t>A-016-0405</t>
  </si>
  <si>
    <t>ETKXT02.55BA</t>
  </si>
  <si>
    <t>A-016-0406</t>
  </si>
  <si>
    <t>ETKXT03.75BA</t>
  </si>
  <si>
    <t>A-016-0407</t>
  </si>
  <si>
    <t>ETKXV01.55BA</t>
  </si>
  <si>
    <t>A-016-0408</t>
  </si>
  <si>
    <t>ETKXV02.05BB</t>
  </si>
  <si>
    <t>A-016-0409-1</t>
  </si>
  <si>
    <t>ETKXV02.05BA</t>
  </si>
  <si>
    <t>A-016-0410</t>
  </si>
  <si>
    <t>ETKXV02.5NC2</t>
  </si>
  <si>
    <t>A-016-0412</t>
  </si>
  <si>
    <t>ETKXV02.5NC1</t>
  </si>
  <si>
    <t>A-016-0413</t>
  </si>
  <si>
    <t>ETKXV02.55NM</t>
  </si>
  <si>
    <t>A-016-0414</t>
  </si>
  <si>
    <t>ETKXV02.55BA</t>
  </si>
  <si>
    <t>A-404-0002</t>
  </si>
  <si>
    <t>EMMR000.0048</t>
  </si>
  <si>
    <t>MOBILITY VENTURES LLC</t>
  </si>
  <si>
    <t>MOBILITY VENTURES</t>
  </si>
  <si>
    <t>A-411-0003</t>
  </si>
  <si>
    <t>EMBVT04.6CG1</t>
  </si>
  <si>
    <t>A-411-0004</t>
  </si>
  <si>
    <t>EMBVT04.6GS1</t>
  </si>
  <si>
    <t>A-401-0003</t>
  </si>
  <si>
    <t>EMLNV03.8MA1</t>
  </si>
  <si>
    <t>A-401-0004</t>
  </si>
  <si>
    <t>EMLNV03.8MA2</t>
  </si>
  <si>
    <t>A-394-0007</t>
  </si>
  <si>
    <t>EPOL00000002</t>
  </si>
  <si>
    <t>PAGANI</t>
  </si>
  <si>
    <t>A-416-0001</t>
  </si>
  <si>
    <t>EPGNV06.0ABC</t>
  </si>
  <si>
    <t>PAGANI AUTOMOBILI SpA</t>
  </si>
  <si>
    <t>ERRGV06.6N74</t>
  </si>
  <si>
    <t>ERRGV06.7LE2</t>
  </si>
  <si>
    <t>A-048-0064</t>
  </si>
  <si>
    <t>A-048-0065</t>
  </si>
  <si>
    <t>ETSLV00.0L1S</t>
  </si>
  <si>
    <t>A-374-0008</t>
  </si>
  <si>
    <t>A-014-0810-1</t>
  </si>
  <si>
    <t>ETYXV02.5BEC</t>
  </si>
  <si>
    <t>A-014-0811-1</t>
  </si>
  <si>
    <t>ETYXV03.5BEB</t>
  </si>
  <si>
    <t>A-014-0812</t>
  </si>
  <si>
    <t>ETYXV02.5BEB</t>
  </si>
  <si>
    <t>A-014-0813</t>
  </si>
  <si>
    <t>ETYXV01.3BEA</t>
  </si>
  <si>
    <t>A-014-0814</t>
  </si>
  <si>
    <t>ETYXV01.5BEB</t>
  </si>
  <si>
    <t>A-014-0815</t>
  </si>
  <si>
    <t>ETYXT04.0BEN</t>
  </si>
  <si>
    <t>A-014-0816</t>
  </si>
  <si>
    <t>ETYXT04.0BES</t>
  </si>
  <si>
    <t>A-014-0817</t>
  </si>
  <si>
    <t>ETYXT04.0AET</t>
  </si>
  <si>
    <t>A-014-0818</t>
  </si>
  <si>
    <t>ETYXV01.8BEA</t>
  </si>
  <si>
    <t>A-014-0819</t>
  </si>
  <si>
    <t>ETYXT03.5CC4</t>
  </si>
  <si>
    <t>A-014-0820-1</t>
  </si>
  <si>
    <t>A-014-0821</t>
  </si>
  <si>
    <t>ETYXV02.5BED</t>
  </si>
  <si>
    <t>A-014-0822</t>
  </si>
  <si>
    <t>ETYXT04.6BEX</t>
  </si>
  <si>
    <t>A-014-0823</t>
  </si>
  <si>
    <t>ETYXV03.5BEC</t>
  </si>
  <si>
    <t>A-014-0824</t>
  </si>
  <si>
    <t>ETYXT05.7BEY</t>
  </si>
  <si>
    <t>A-014-0825</t>
  </si>
  <si>
    <t>ETYXT02.7BEP</t>
  </si>
  <si>
    <t>A-014-0826-1</t>
  </si>
  <si>
    <t>ETYXV02.5HC3</t>
  </si>
  <si>
    <t>A-014-0827</t>
  </si>
  <si>
    <t>ETYXV02.5HE2</t>
  </si>
  <si>
    <t>A-014-0828-1</t>
  </si>
  <si>
    <t>ETYXJ02.5BEL</t>
  </si>
  <si>
    <t>A-014-0829</t>
  </si>
  <si>
    <t>ETYXV01.8BEC</t>
  </si>
  <si>
    <t>A-014-0830</t>
  </si>
  <si>
    <t>ETYXV01.8MEA</t>
  </si>
  <si>
    <t>A-014-0831</t>
  </si>
  <si>
    <t>ETYXV00.0DA9</t>
  </si>
  <si>
    <t>A-014-0832-1</t>
  </si>
  <si>
    <t>ETYXV01.8CCU</t>
  </si>
  <si>
    <t>A-014-0833</t>
  </si>
  <si>
    <t>ETYXV05.0BEA</t>
  </si>
  <si>
    <t>A-014-0834</t>
  </si>
  <si>
    <t>ETYXT05.7BEW</t>
  </si>
  <si>
    <t>A-014-0835</t>
  </si>
  <si>
    <t>ETYXT04.6BEW</t>
  </si>
  <si>
    <t>A-014-0836</t>
  </si>
  <si>
    <t>ETYXT02.7BEH</t>
  </si>
  <si>
    <t>A-014-0837</t>
  </si>
  <si>
    <t>ETYXT02.7BER</t>
  </si>
  <si>
    <t>A-014-0838</t>
  </si>
  <si>
    <t>ETYXT04.0BEM</t>
  </si>
  <si>
    <t>A-014-0839</t>
  </si>
  <si>
    <t>ETYXV02.5CC4</t>
  </si>
  <si>
    <t>A-014-0840</t>
  </si>
  <si>
    <t>ETYXV03.5CC4</t>
  </si>
  <si>
    <t>A-014-0841</t>
  </si>
  <si>
    <t>ETYXV05.0CC4</t>
  </si>
  <si>
    <t>A-014-0842</t>
  </si>
  <si>
    <t>ETYXV04.6BEA</t>
  </si>
  <si>
    <t>A-014-0843</t>
  </si>
  <si>
    <t>ETYXV01.8HC3</t>
  </si>
  <si>
    <t>A-014-0844</t>
  </si>
  <si>
    <t>ETYXV03.5BED</t>
  </si>
  <si>
    <t>A-014-0845-1</t>
  </si>
  <si>
    <t>ETYXV01.8HCU</t>
  </si>
  <si>
    <t>A-014-0846</t>
  </si>
  <si>
    <t>ETYXT02.7BEN</t>
  </si>
  <si>
    <t>A-014-0847</t>
  </si>
  <si>
    <t>ETYXT03.5CCU</t>
  </si>
  <si>
    <t>A-014-0848</t>
  </si>
  <si>
    <t>ETYXV02.4BEB</t>
  </si>
  <si>
    <t>A-014-0849</t>
  </si>
  <si>
    <t>ETYXV01.5CC4</t>
  </si>
  <si>
    <t>A-381-0005</t>
  </si>
  <si>
    <t>EVVI0000072V</t>
  </si>
  <si>
    <t>EVWXV03.6U46</t>
  </si>
  <si>
    <t>EVWXV03.6U41</t>
  </si>
  <si>
    <t>EVWXT03.6U76</t>
  </si>
  <si>
    <t>EVWXV02.0U5N</t>
  </si>
  <si>
    <t>EVWXV06.3UA8</t>
  </si>
  <si>
    <t>EVWXT03.0HEV</t>
  </si>
  <si>
    <t>EVWXV02.03PA</t>
  </si>
  <si>
    <t>EVWXV02.0U4S</t>
  </si>
  <si>
    <t>EVWXV02.5A59</t>
  </si>
  <si>
    <t>EVWXV02.5M59</t>
  </si>
  <si>
    <t>EVWXJ02.03UA</t>
  </si>
  <si>
    <t>EVWXV02.03SA</t>
  </si>
  <si>
    <t>EVWXV02.0U36</t>
  </si>
  <si>
    <t>A-030-0275-1</t>
  </si>
  <si>
    <t>A-008-0338-1</t>
  </si>
  <si>
    <t>A-008-0341-2</t>
  </si>
  <si>
    <t>EBMXJ02.0N20</t>
  </si>
  <si>
    <t>A-008-0350-1</t>
  </si>
  <si>
    <t>PC, T1L2, T2L2</t>
  </si>
  <si>
    <t>EHNXV02.4RB7</t>
  </si>
  <si>
    <t>A-314-0197-1</t>
  </si>
  <si>
    <t>EVWXV01.4HEV</t>
  </si>
  <si>
    <t>ALTECH-ECO</t>
  </si>
  <si>
    <t>EEMT00000048</t>
  </si>
  <si>
    <t>A-412-0001</t>
  </si>
  <si>
    <t>ELECTRIC MULTI-TASK UTILITY VEHICLES, INC</t>
  </si>
  <si>
    <t>A-007-0320</t>
  </si>
  <si>
    <t>A-007-0321</t>
  </si>
  <si>
    <t>A-007-0322</t>
  </si>
  <si>
    <t>A-007-0323</t>
  </si>
  <si>
    <t>A-007-0324</t>
  </si>
  <si>
    <t>A-007-0325</t>
  </si>
  <si>
    <t>A-007-0326</t>
  </si>
  <si>
    <t>A-007-0327</t>
  </si>
  <si>
    <t>A-007-0328</t>
  </si>
  <si>
    <t>A-007-0329</t>
  </si>
  <si>
    <t>A-007-0330</t>
  </si>
  <si>
    <t>A-007-0331</t>
  </si>
  <si>
    <t>A-007-0332</t>
  </si>
  <si>
    <t>A-007-0333</t>
  </si>
  <si>
    <t>EZEND00.0ZEB</t>
  </si>
  <si>
    <t>A-420-0001-1</t>
  </si>
  <si>
    <t>A-008-0383</t>
  </si>
  <si>
    <t>A-008-0361</t>
  </si>
  <si>
    <t>FBMXV03.054R</t>
  </si>
  <si>
    <t>A-008-0362</t>
  </si>
  <si>
    <t>FBMXV01.6N16</t>
  </si>
  <si>
    <t>A-008-0363</t>
  </si>
  <si>
    <t>FBMXV01.6N18</t>
  </si>
  <si>
    <t>FBMXJ02.0N20</t>
  </si>
  <si>
    <t>A-008-0364-2</t>
  </si>
  <si>
    <t>FBMXJ03.0N55</t>
  </si>
  <si>
    <t>A-008-0365-2</t>
  </si>
  <si>
    <t>A-008-0366</t>
  </si>
  <si>
    <t>FBMXV04.4N63</t>
  </si>
  <si>
    <t>A-008-0367</t>
  </si>
  <si>
    <t>FBMXV03.0F10</t>
  </si>
  <si>
    <t>FBMXT02.0N47</t>
  </si>
  <si>
    <t>A-008-0368-1</t>
  </si>
  <si>
    <t>A-008-0369</t>
  </si>
  <si>
    <t>FBMXV03.0N57</t>
  </si>
  <si>
    <t>A-008-0370</t>
  </si>
  <si>
    <t>FBMXV04.4S63</t>
  </si>
  <si>
    <t>A-008-0371</t>
  </si>
  <si>
    <t>FBMXV03.0S55</t>
  </si>
  <si>
    <t>FBMXV02.0N26</t>
  </si>
  <si>
    <t>A-008-0372-1</t>
  </si>
  <si>
    <t>A-008-0373</t>
  </si>
  <si>
    <t>FBMXT04.4F15</t>
  </si>
  <si>
    <t>A-008-0374</t>
  </si>
  <si>
    <t>FBMXV02.0N47</t>
  </si>
  <si>
    <t>A-008-0375</t>
  </si>
  <si>
    <t>FBMXT03.0N57</t>
  </si>
  <si>
    <t>A-008-0376</t>
  </si>
  <si>
    <t>FBMXV03.0AH3</t>
  </si>
  <si>
    <t>A-008-0377</t>
  </si>
  <si>
    <t>FBMXV03.0AH5</t>
  </si>
  <si>
    <t>A-008-0378</t>
  </si>
  <si>
    <t>FBMXT03.0F15</t>
  </si>
  <si>
    <t>A-008-0379</t>
  </si>
  <si>
    <t>FBMXV06.0N74</t>
  </si>
  <si>
    <t>FBMXV01.5B38</t>
  </si>
  <si>
    <t>A-008-0381</t>
  </si>
  <si>
    <t>FBMXV02.0B46</t>
  </si>
  <si>
    <t>A-008-0382</t>
  </si>
  <si>
    <t>FBMXT04.4S63</t>
  </si>
  <si>
    <t>A-008-0385</t>
  </si>
  <si>
    <t>FBMXV01.5I8P</t>
  </si>
  <si>
    <t>A-008-0386</t>
  </si>
  <si>
    <t>FBMXV00.613R</t>
  </si>
  <si>
    <t>A-008-0387</t>
  </si>
  <si>
    <t>FBMXV02.0M48</t>
  </si>
  <si>
    <t>A-348-0013</t>
  </si>
  <si>
    <t>FIRC00000002</t>
  </si>
  <si>
    <t>A-348-0014</t>
  </si>
  <si>
    <t>FIRC00000001</t>
  </si>
  <si>
    <t>A-412-0002</t>
  </si>
  <si>
    <t>FEMT00000048</t>
  </si>
  <si>
    <t>A-375-0003</t>
  </si>
  <si>
    <t>FFTGV01.85P0</t>
  </si>
  <si>
    <t>A-023-0602</t>
  </si>
  <si>
    <t>FHNXV01.8NC2</t>
  </si>
  <si>
    <t>A-023-0603</t>
  </si>
  <si>
    <t>FHNXV01.55DB</t>
  </si>
  <si>
    <t>A-023-0604</t>
  </si>
  <si>
    <t>FHNXV01.56D2</t>
  </si>
  <si>
    <t>A-023-0605</t>
  </si>
  <si>
    <t>FHNXV01.5PFB</t>
  </si>
  <si>
    <t>A-023-0606</t>
  </si>
  <si>
    <t>FHNXV01.5RF2</t>
  </si>
  <si>
    <t>A-023-0607</t>
  </si>
  <si>
    <t>FHNXV01.8FA2</t>
  </si>
  <si>
    <t>A-023-0608</t>
  </si>
  <si>
    <t>FHNXV02.0JA3</t>
  </si>
  <si>
    <t>A-023-0609</t>
  </si>
  <si>
    <t>FHNXV02.4KA3</t>
  </si>
  <si>
    <t>A-023-0611</t>
  </si>
  <si>
    <t>FHNXV01.57D2</t>
  </si>
  <si>
    <t>A-023-0614</t>
  </si>
  <si>
    <t>FHNXV01.51H2</t>
  </si>
  <si>
    <t>FHNXV03.5WA4</t>
  </si>
  <si>
    <t>A-023-0617-1</t>
  </si>
  <si>
    <t>FHNXJ02.42A3</t>
  </si>
  <si>
    <t>A-023-0618-1</t>
  </si>
  <si>
    <t>A-023-0619</t>
  </si>
  <si>
    <t>FHNXT03.5EV3</t>
  </si>
  <si>
    <t>A-023-0620</t>
  </si>
  <si>
    <t>FHNXV02.4DA3</t>
  </si>
  <si>
    <t>A-023-0621</t>
  </si>
  <si>
    <t>FHNXV03.5GA3</t>
  </si>
  <si>
    <t>A-023-0622</t>
  </si>
  <si>
    <t>FHNXV03.5XA4</t>
  </si>
  <si>
    <t>A-023-0624</t>
  </si>
  <si>
    <t>FHNXV01.8CDT</t>
  </si>
  <si>
    <t>A-023-0612</t>
  </si>
  <si>
    <t>A-023-0613</t>
  </si>
  <si>
    <t>A-023-0615</t>
  </si>
  <si>
    <t>A-023-0616</t>
  </si>
  <si>
    <t>A-023-0623</t>
  </si>
  <si>
    <t>A-328-0066</t>
  </si>
  <si>
    <t>FZ9XD06.0BC2</t>
  </si>
  <si>
    <t>A-328-0067</t>
  </si>
  <si>
    <t>FZ9XD06.0BC1</t>
  </si>
  <si>
    <t>A-328-0071</t>
  </si>
  <si>
    <t>FZ9XT06.0CDA</t>
  </si>
  <si>
    <t>A-328-0073</t>
  </si>
  <si>
    <t>FZ9XT06.2DCA</t>
  </si>
  <si>
    <t>FKMXV03.84LE</t>
  </si>
  <si>
    <t>A-314-0203-1</t>
  </si>
  <si>
    <t>A-314-0204</t>
  </si>
  <si>
    <t>FKMXV05.04UE</t>
  </si>
  <si>
    <t>A-314-0205</t>
  </si>
  <si>
    <t>FKMXV02.44PE</t>
  </si>
  <si>
    <t>A-314-0206</t>
  </si>
  <si>
    <t>FKMXV03.34RE</t>
  </si>
  <si>
    <t>A-314-0207</t>
  </si>
  <si>
    <t>FKMXV01.84EE</t>
  </si>
  <si>
    <t>A-314-0208</t>
  </si>
  <si>
    <t>FKMXV01.85EP</t>
  </si>
  <si>
    <t>A-314-0209</t>
  </si>
  <si>
    <t>FKMXV02.04GE</t>
  </si>
  <si>
    <t>A-314-0210</t>
  </si>
  <si>
    <t>FKMXV02.44HE</t>
  </si>
  <si>
    <t>A-314-0211</t>
  </si>
  <si>
    <t>FKMXV02.45HP</t>
  </si>
  <si>
    <t>A-314-0212</t>
  </si>
  <si>
    <t>FKMXV03.34KE</t>
  </si>
  <si>
    <t>FKMXT02.04ME</t>
  </si>
  <si>
    <t>A-314-0214-1</t>
  </si>
  <si>
    <t>FKMXV01.6DBE</t>
  </si>
  <si>
    <t>A-314-0216</t>
  </si>
  <si>
    <t>FKMXT03.34SE</t>
  </si>
  <si>
    <t>A-314-0217</t>
  </si>
  <si>
    <t>FKMXV01.64DE</t>
  </si>
  <si>
    <t>A-314-0218</t>
  </si>
  <si>
    <t>FKMXV02.0EFP</t>
  </si>
  <si>
    <t>A-314-0219</t>
  </si>
  <si>
    <t>FKMXV02.0DFE</t>
  </si>
  <si>
    <t>A-314-0220</t>
  </si>
  <si>
    <t>FKMXT02.45NP</t>
  </si>
  <si>
    <t>A-314-0221</t>
  </si>
  <si>
    <t>FKMXT02.44NE</t>
  </si>
  <si>
    <t>FKMXV02.04CE</t>
  </si>
  <si>
    <t>A-314-0222-1</t>
  </si>
  <si>
    <t>A-016-0415</t>
  </si>
  <si>
    <t>FTKXV02.05BB</t>
  </si>
  <si>
    <t>A-016-0417</t>
  </si>
  <si>
    <t>FTKXV02.5NC1</t>
  </si>
  <si>
    <t>FTKXV02.55NM</t>
  </si>
  <si>
    <t>A-016-0418-1</t>
  </si>
  <si>
    <t>A-016-0420</t>
  </si>
  <si>
    <t>FTKXV02.5NC2</t>
  </si>
  <si>
    <t>A-016-0421</t>
  </si>
  <si>
    <t>FTKXV02.55BA</t>
  </si>
  <si>
    <t>A-016-0422</t>
  </si>
  <si>
    <t>FTKXV02.55BB</t>
  </si>
  <si>
    <t>A-016-0423</t>
  </si>
  <si>
    <t>FTKXT02.05BA</t>
  </si>
  <si>
    <t>A-016-0424</t>
  </si>
  <si>
    <t>FTKXT02.55BA</t>
  </si>
  <si>
    <t>A-016-0425</t>
  </si>
  <si>
    <t>FTKXT03.75BA</t>
  </si>
  <si>
    <t>A-016-0416-1</t>
  </si>
  <si>
    <t>A-411-0005</t>
  </si>
  <si>
    <t>FMBVT03.75HF</t>
  </si>
  <si>
    <t>A-411-0006</t>
  </si>
  <si>
    <t>FMBVT04.6CG1</t>
  </si>
  <si>
    <t>A-401-0005</t>
  </si>
  <si>
    <t>FMLNV03.8MA1</t>
  </si>
  <si>
    <t>A-401-0006</t>
  </si>
  <si>
    <t>FMLNV03.8MA2</t>
  </si>
  <si>
    <t>A-404-0003</t>
  </si>
  <si>
    <t>FMMR000.0048</t>
  </si>
  <si>
    <t>FPMOD00.0250</t>
  </si>
  <si>
    <t>A-358-0003-1</t>
  </si>
  <si>
    <t>FPOL00000002</t>
  </si>
  <si>
    <t>A-394-0008-1</t>
  </si>
  <si>
    <t>A-421-0001</t>
  </si>
  <si>
    <t>FQTMV03.6166</t>
  </si>
  <si>
    <t>A-048-0066</t>
  </si>
  <si>
    <t>FRRGV06.7LE2</t>
  </si>
  <si>
    <t>A-048-0067</t>
  </si>
  <si>
    <t>FRRGV06.6N74</t>
  </si>
  <si>
    <t>A-014-0850</t>
  </si>
  <si>
    <t>FTYXV02.5BEB</t>
  </si>
  <si>
    <t>FTYXT03.5BER</t>
  </si>
  <si>
    <t>A-014-0851-1</t>
  </si>
  <si>
    <t>A-014-0852</t>
  </si>
  <si>
    <t>FTYXT03.5CC4</t>
  </si>
  <si>
    <t>A-014-0853</t>
  </si>
  <si>
    <t>FTYXV01.5BEB</t>
  </si>
  <si>
    <t>A-014-0854</t>
  </si>
  <si>
    <t>FTYXV02.5BEC</t>
  </si>
  <si>
    <t>A-014-0855</t>
  </si>
  <si>
    <t>FTYXV03.5BED</t>
  </si>
  <si>
    <t>FTYXV03.5BEB</t>
  </si>
  <si>
    <t>A-014-0856-1</t>
  </si>
  <si>
    <t>A-014-0857</t>
  </si>
  <si>
    <t>FTYXV01.8HC3</t>
  </si>
  <si>
    <t>FTYXV01.8CCU</t>
  </si>
  <si>
    <t>A-014-0858-1</t>
  </si>
  <si>
    <t>FTYXV02.5CC4</t>
  </si>
  <si>
    <t>A-014-0859-1</t>
  </si>
  <si>
    <t>A-014-0860</t>
  </si>
  <si>
    <t>FTYXT03.5CCU</t>
  </si>
  <si>
    <t>A-014-0861</t>
  </si>
  <si>
    <t>FTYXT04.0BEM</t>
  </si>
  <si>
    <t>A-014-0862</t>
  </si>
  <si>
    <t>FTYXT02.7BER</t>
  </si>
  <si>
    <t>A-014-0863</t>
  </si>
  <si>
    <t>FTYXT02.7BEN</t>
  </si>
  <si>
    <t>A-014-0864</t>
  </si>
  <si>
    <t>FTYXV01.8BEC</t>
  </si>
  <si>
    <t>A-014-0865</t>
  </si>
  <si>
    <t>FTYXT04.0BES</t>
  </si>
  <si>
    <t>A-014-0866</t>
  </si>
  <si>
    <t>FTYXT04.6BEW</t>
  </si>
  <si>
    <t>A-014-0867</t>
  </si>
  <si>
    <t>FTYXT04.6BEX</t>
  </si>
  <si>
    <t>A-014-0869</t>
  </si>
  <si>
    <t>FTYXT02.7BEP</t>
  </si>
  <si>
    <t>A-014-0870</t>
  </si>
  <si>
    <t>FTYXT05.7BEY</t>
  </si>
  <si>
    <t>A-014-0871</t>
  </si>
  <si>
    <t>FTYXV01.3BEA</t>
  </si>
  <si>
    <t>A-014-0872</t>
  </si>
  <si>
    <t>FTYXV02.5BED</t>
  </si>
  <si>
    <t>A-014-0873</t>
  </si>
  <si>
    <t>FTYXV03.5CC4</t>
  </si>
  <si>
    <t>FTYXV03.5BEC</t>
  </si>
  <si>
    <t>A-014-0874-1</t>
  </si>
  <si>
    <t>FTYXJ02.5BEL</t>
  </si>
  <si>
    <t>A-014-0875-1</t>
  </si>
  <si>
    <t>A-014-0877</t>
  </si>
  <si>
    <t>FTYXV01.8HCU</t>
  </si>
  <si>
    <t>A-014-0878</t>
  </si>
  <si>
    <t>FTYXV02.5HC3</t>
  </si>
  <si>
    <t>A-014-0879</t>
  </si>
  <si>
    <t>FTYXT05.7BEW</t>
  </si>
  <si>
    <t>A-014-0881</t>
  </si>
  <si>
    <t>FTYXV01.5CC4</t>
  </si>
  <si>
    <t>A-014-0882</t>
  </si>
  <si>
    <t>FTYXV02.4BEB</t>
  </si>
  <si>
    <t>A-014-0883</t>
  </si>
  <si>
    <t>FTYXV04.6BEA</t>
  </si>
  <si>
    <t>A-014-0885</t>
  </si>
  <si>
    <t>FTYXV05.0CC4</t>
  </si>
  <si>
    <t>A-014-0868</t>
  </si>
  <si>
    <t>A-014-0876</t>
  </si>
  <si>
    <t>A-014-0880</t>
  </si>
  <si>
    <t>A-014-0884</t>
  </si>
  <si>
    <t>FVGAV02.0APA</t>
  </si>
  <si>
    <t>A-413-0001-1</t>
  </si>
  <si>
    <t>FVGAV02.0AUA</t>
  </si>
  <si>
    <t>A-413-0002-2</t>
  </si>
  <si>
    <t>A-413-0003</t>
  </si>
  <si>
    <t>FVGAJ03.0NU4</t>
  </si>
  <si>
    <t>FVGAV04.0NUA</t>
  </si>
  <si>
    <t>A-413-0004-2</t>
  </si>
  <si>
    <t>A-413-0005</t>
  </si>
  <si>
    <t>FVGAT03.0NU3</t>
  </si>
  <si>
    <t>A-413-0006</t>
  </si>
  <si>
    <t>FVGAT03.0NU2</t>
  </si>
  <si>
    <t>A-413-0007</t>
  </si>
  <si>
    <t>FVGAV06.3VUM</t>
  </si>
  <si>
    <t>A-413-0008</t>
  </si>
  <si>
    <t>FVGAV05.2NLD</t>
  </si>
  <si>
    <t>A-413-0009</t>
  </si>
  <si>
    <t>FVGAV04.2NLC</t>
  </si>
  <si>
    <t>A-413-0010</t>
  </si>
  <si>
    <t>FVGAJ02.0VUE</t>
  </si>
  <si>
    <t>A-413-0011</t>
  </si>
  <si>
    <t>FVGAV02.0VSE</t>
  </si>
  <si>
    <t>A-413-0012</t>
  </si>
  <si>
    <t>FVGAV04.2NLB</t>
  </si>
  <si>
    <t>A-413-0013</t>
  </si>
  <si>
    <t>FVGAV05.2NLE</t>
  </si>
  <si>
    <t>A-413-0014</t>
  </si>
  <si>
    <t>FVGAT03.0ALT</t>
  </si>
  <si>
    <t>A-413-0015</t>
  </si>
  <si>
    <t>FVGAV02.0VPE</t>
  </si>
  <si>
    <t>A-413-0016</t>
  </si>
  <si>
    <t>FVGAV03.6VUF</t>
  </si>
  <si>
    <t>A-413-0017</t>
  </si>
  <si>
    <t>FVGAV03.6VUG</t>
  </si>
  <si>
    <t>A-413-0018</t>
  </si>
  <si>
    <t>FVGAV08.0GLB</t>
  </si>
  <si>
    <t>A-413-0019</t>
  </si>
  <si>
    <t>FVGAV06.8ELP</t>
  </si>
  <si>
    <t>A-413-0020</t>
  </si>
  <si>
    <t>FVGAV06.5LLR</t>
  </si>
  <si>
    <t>A-413-0021</t>
  </si>
  <si>
    <t>FVGAV03.0AUE</t>
  </si>
  <si>
    <t>A-413-0022</t>
  </si>
  <si>
    <t>FVGAT03.6VUK</t>
  </si>
  <si>
    <t>A-413-0023</t>
  </si>
  <si>
    <t>FVGAV06.0VLN</t>
  </si>
  <si>
    <t>A-413-0024</t>
  </si>
  <si>
    <t>FVGAV02.0AUB</t>
  </si>
  <si>
    <t>A-413-0025</t>
  </si>
  <si>
    <t>FVGAJ02.0AUF</t>
  </si>
  <si>
    <t>A-413-0027</t>
  </si>
  <si>
    <t>FVGAT02.0AUH</t>
  </si>
  <si>
    <t>A-413-0028</t>
  </si>
  <si>
    <t>FVGAV02.0VPD</t>
  </si>
  <si>
    <t>A-413-0029</t>
  </si>
  <si>
    <t>FVGAJ03.0AUD</t>
  </si>
  <si>
    <t>A-413-0030</t>
  </si>
  <si>
    <t>FVGAV02.0VUC</t>
  </si>
  <si>
    <t>A-413-0032</t>
  </si>
  <si>
    <t>FVGAT03.0VUH</t>
  </si>
  <si>
    <t>A-413-0033</t>
  </si>
  <si>
    <t>FVGAV01.4VPA</t>
  </si>
  <si>
    <t>A-381-0006</t>
  </si>
  <si>
    <t>FVVI0000072V</t>
  </si>
  <si>
    <t>A-420-0002</t>
  </si>
  <si>
    <t>FZEND00.0ZEB</t>
  </si>
  <si>
    <t>BYD AUTO INDUSTRY COMPANY LIMITED</t>
  </si>
  <si>
    <t>ASTON MARTIN * (MY2014 only.)</t>
  </si>
  <si>
    <t>BAF * (MY2014 only.)</t>
  </si>
  <si>
    <t>A-379-0005</t>
  </si>
  <si>
    <t>A-379-0006</t>
  </si>
  <si>
    <t>FACG000.0NEV</t>
  </si>
  <si>
    <t>A-405-0004</t>
  </si>
  <si>
    <t>FBAIV0000001</t>
  </si>
  <si>
    <t>A-008-0380-1</t>
  </si>
  <si>
    <t>FBMXV02.0B4X</t>
  </si>
  <si>
    <t>A-008-0384</t>
  </si>
  <si>
    <t>FBMXV00.0I3B</t>
  </si>
  <si>
    <t>CHRYSLER * (MY2014 only.)</t>
  </si>
  <si>
    <t>CHAIRIOT MOBILITY</t>
  </si>
  <si>
    <t>CHAIRIOT MOBILITY INC.</t>
  </si>
  <si>
    <t>A-418-0001</t>
  </si>
  <si>
    <t>E57L000.0V11</t>
  </si>
  <si>
    <t>A-346-0012</t>
  </si>
  <si>
    <t>A-346-0013</t>
  </si>
  <si>
    <t>FCPC000.0AFD</t>
  </si>
  <si>
    <t>FCPC000.0SRD</t>
  </si>
  <si>
    <t>CUMMINS (Ram 2500/3500) * (MY2014 only.)</t>
  </si>
  <si>
    <t>DAIMLER (MERCEDES-BENZ) * (MY2014 only.)</t>
  </si>
  <si>
    <t>DAIMLER (M-B &amp; FREIGHTLINER SPRINTER) * (MY2014 only.)</t>
  </si>
  <si>
    <t>EVI * (MY2014 only.)</t>
  </si>
  <si>
    <t>A-382-0006</t>
  </si>
  <si>
    <t>FEZG00.00A02</t>
  </si>
  <si>
    <t>FERRARI * (MY2014 only.)</t>
  </si>
  <si>
    <t>FUJI (SUBARU) * (MY2014 only.)</t>
  </si>
  <si>
    <t>FORD * (MY2014 only.)</t>
  </si>
  <si>
    <t>GENERAL MOTORS * (MY2014 only.)</t>
  </si>
  <si>
    <t>GOOGLE</t>
  </si>
  <si>
    <t>GOOGLE AUTO LLC</t>
  </si>
  <si>
    <t>A-423-0001</t>
  </si>
  <si>
    <t>FGGLV0.00FIR</t>
  </si>
  <si>
    <t>FHNXV02.44K3</t>
  </si>
  <si>
    <t>FHNXV02.0SK2</t>
  </si>
  <si>
    <t>FHNXV03.5MK3</t>
  </si>
  <si>
    <t>FHNXV02.43K3</t>
  </si>
  <si>
    <t>FHNXV03.5VK2</t>
  </si>
  <si>
    <t>HYUNDAI * (MY2014 only.)</t>
  </si>
  <si>
    <t>ISUZU * (MY2014 only.)</t>
  </si>
  <si>
    <t>A-414-0002</t>
  </si>
  <si>
    <t>FJHG00000001</t>
  </si>
  <si>
    <t xml:space="preserve">FKMXV00.04VW </t>
  </si>
  <si>
    <t>A-314-0213</t>
  </si>
  <si>
    <t>A-314-0215-1</t>
  </si>
  <si>
    <t>LANDI RENZO * (MY2014 only.)</t>
  </si>
  <si>
    <t>LOTUS * (MY2014 only.)</t>
  </si>
  <si>
    <t>MASERATI * (MY2014 only.)</t>
  </si>
  <si>
    <t>FTKXV02.0ND1</t>
  </si>
  <si>
    <t>MITSUBISHI MOTORS CORP. * (MY2014 only.)</t>
  </si>
  <si>
    <t>NISSAN * (MY2014 only.)</t>
  </si>
  <si>
    <t xml:space="preserve">PHOENIX CARS LLC </t>
  </si>
  <si>
    <t>PHOENIX CARS</t>
  </si>
  <si>
    <t>PORSCHE * (MY2014 only.)</t>
  </si>
  <si>
    <t>QUANTUM FUEL SYSTEMS TECHNOLOGIES WORLDWIDE, INC.</t>
  </si>
  <si>
    <t>QUANTUM FUEL SYSTEMS</t>
  </si>
  <si>
    <t>ROUSH * (MY2014 only.)</t>
  </si>
  <si>
    <t>A-374-0009</t>
  </si>
  <si>
    <t>ETSLV00.0L2S</t>
  </si>
  <si>
    <t>A-374-0010-1</t>
  </si>
  <si>
    <t>A-374-0011-2</t>
  </si>
  <si>
    <t xml:space="preserve">FTSLV00.0L1S </t>
  </si>
  <si>
    <t>FTSLV00.0L2S</t>
  </si>
  <si>
    <t>FTYXT02.5PCM</t>
  </si>
  <si>
    <t>FTYXV01.8MEA</t>
  </si>
  <si>
    <t>FTYXV05.0MEA</t>
  </si>
  <si>
    <t>FTYXT02.0KEM</t>
  </si>
  <si>
    <t>VOLVO * (MY2014 only.)</t>
  </si>
  <si>
    <t>VOLKSWAGEN GROUP OF AMERICA, INC.</t>
  </si>
  <si>
    <t>VOLKSWAGEN GROUP</t>
  </si>
  <si>
    <t>A-413-0031-2</t>
  </si>
  <si>
    <t>FVGAV02.0VAL</t>
  </si>
  <si>
    <t>A-413-0034</t>
  </si>
  <si>
    <t>FVGAV00.0VZZ</t>
  </si>
  <si>
    <t>ZENITH MOTORS, LLC</t>
  </si>
  <si>
    <t>ZENITH MOTORS</t>
  </si>
  <si>
    <t>JAGUAR LAND ROVER * (MY2014 only.)</t>
  </si>
  <si>
    <t>LD</t>
  </si>
  <si>
    <t>HD</t>
  </si>
  <si>
    <t>MC</t>
  </si>
  <si>
    <t>LD,HD</t>
  </si>
  <si>
    <t>LD,MC</t>
  </si>
  <si>
    <t>HD,MC</t>
  </si>
  <si>
    <t>LD,HD,MC</t>
  </si>
  <si>
    <t>FY 15/16 Certification Fee Invoice Representative Name</t>
  </si>
  <si>
    <t>*  Prior to fiscal year (FY) 2015/2016 (15/16) the manufacturer elected to have its certification fee assessed on higher model year production than calendar year production. Accordingly, for FY 15/16 certification fees the manufacturer needs to complete and submit Table 1B only.</t>
  </si>
  <si>
    <r>
      <t xml:space="preserve">CA Production in CY 2014,
</t>
    </r>
    <r>
      <rPr>
        <b/>
        <sz val="10.5"/>
        <color rgb="FFFF0000"/>
        <rFont val="Arial"/>
        <family val="2"/>
      </rPr>
      <t>1 Jan. - 31 Dec. 2014.</t>
    </r>
    <r>
      <rPr>
        <b/>
        <sz val="9"/>
        <rFont val="Arial"/>
        <family val="2"/>
      </rPr>
      <t xml:space="preserve">
(Qtr. 5-Qtr. 8 MY 2014 TGs)
(Qtr. 1-Qtr. 4 MY 2015 TGs)</t>
    </r>
  </si>
  <si>
    <t>FACG000.0NE2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</si>
</sst>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;[Red]#,##0"/>
    <numFmt numFmtId="165" formatCode="mm/dd/yy;@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.5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4" fontId="9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shrinkToFi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3" fillId="0" borderId="1" xfId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inden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0" fontId="15" fillId="0" borderId="1" xfId="1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indent="1"/>
    </xf>
    <xf numFmtId="0" fontId="16" fillId="0" borderId="1" xfId="1" applyFont="1" applyFill="1" applyBorder="1" applyAlignment="1">
      <alignment horizontal="left" vertical="center" wrapText="1" indent="1"/>
    </xf>
    <xf numFmtId="0" fontId="17" fillId="0" borderId="1" xfId="1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 shrinkToFit="1"/>
    </xf>
    <xf numFmtId="0" fontId="4" fillId="0" borderId="1" xfId="0" applyFont="1" applyFill="1" applyBorder="1" applyAlignment="1">
      <alignment horizontal="left" vertical="center" indent="1" shrinkToFit="1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indent="1"/>
    </xf>
    <xf numFmtId="0" fontId="6" fillId="0" borderId="1" xfId="0" applyNumberFormat="1" applyFont="1" applyFill="1" applyBorder="1" applyAlignment="1">
      <alignment horizontal="left" vertical="center" indent="1"/>
    </xf>
    <xf numFmtId="44" fontId="13" fillId="0" borderId="1" xfId="2" applyFont="1" applyFill="1" applyBorder="1" applyAlignment="1">
      <alignment horizontal="left" vertical="center" wrapText="1" indent="1"/>
    </xf>
    <xf numFmtId="44" fontId="13" fillId="0" borderId="1" xfId="2" applyFont="1" applyFill="1" applyBorder="1" applyAlignment="1">
      <alignment horizontal="center" vertical="center" wrapText="1"/>
    </xf>
    <xf numFmtId="3" fontId="0" fillId="0" borderId="1" xfId="2" applyNumberFormat="1" applyFont="1" applyFill="1" applyBorder="1" applyAlignment="1">
      <alignment horizontal="right" vertical="center" indent="1"/>
    </xf>
    <xf numFmtId="0" fontId="0" fillId="0" borderId="1" xfId="0" applyBorder="1"/>
    <xf numFmtId="0" fontId="12" fillId="3" borderId="1" xfId="1" applyFont="1" applyFill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left" vertical="center" wrapText="1" indent="1"/>
    </xf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99CC"/>
      <color rgb="FFCC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8"/>
  <sheetViews>
    <sheetView tabSelected="1" zoomScaleNormal="100" zoomScaleSheetLayoutView="87" zoomScalePageLayoutView="115" workbookViewId="0">
      <pane ySplit="2" topLeftCell="A3" activePane="bottomLeft" state="frozen"/>
      <selection pane="bottomLeft" activeCell="A8" sqref="A8"/>
    </sheetView>
  </sheetViews>
  <sheetFormatPr defaultRowHeight="14.5" x14ac:dyDescent="0.35"/>
  <cols>
    <col min="1" max="1" width="32.81640625" customWidth="1"/>
    <col min="2" max="2" width="6" customWidth="1"/>
    <col min="3" max="3" width="13.453125" customWidth="1"/>
    <col min="4" max="4" width="17.453125" customWidth="1"/>
    <col min="5" max="5" width="14.36328125" customWidth="1"/>
    <col min="6" max="6" width="23.36328125" customWidth="1"/>
    <col min="7" max="7" width="11" bestFit="1" customWidth="1"/>
  </cols>
  <sheetData>
    <row r="1" spans="1:7" ht="54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835</v>
      </c>
    </row>
    <row r="2" spans="1:7" ht="30" customHeight="1" x14ac:dyDescent="0.35">
      <c r="A2" s="57" t="s">
        <v>834</v>
      </c>
      <c r="B2" s="58"/>
      <c r="C2" s="58"/>
      <c r="D2" s="58"/>
      <c r="E2" s="58"/>
      <c r="F2" s="58"/>
    </row>
    <row r="3" spans="1:7" s="5" customFormat="1" ht="14.4" customHeight="1" x14ac:dyDescent="0.35">
      <c r="A3" s="33" t="s">
        <v>5</v>
      </c>
      <c r="B3" s="21"/>
      <c r="C3" s="22"/>
      <c r="D3" s="21"/>
      <c r="E3" s="21"/>
      <c r="F3" s="32"/>
    </row>
    <row r="4" spans="1:7" s="5" customFormat="1" ht="14.4" customHeight="1" x14ac:dyDescent="0.35">
      <c r="A4" s="34" t="s">
        <v>6</v>
      </c>
      <c r="B4" s="21">
        <v>2014</v>
      </c>
      <c r="C4" s="21" t="s">
        <v>69</v>
      </c>
      <c r="D4" s="21" t="s">
        <v>70</v>
      </c>
      <c r="E4" s="24" t="s">
        <v>7</v>
      </c>
      <c r="F4" s="32"/>
    </row>
    <row r="5" spans="1:7" s="5" customFormat="1" ht="14.4" customHeight="1" x14ac:dyDescent="0.35">
      <c r="A5" s="34" t="s">
        <v>6</v>
      </c>
      <c r="B5" s="21">
        <v>2014</v>
      </c>
      <c r="C5" s="21" t="s">
        <v>71</v>
      </c>
      <c r="D5" s="21" t="s">
        <v>72</v>
      </c>
      <c r="E5" s="24" t="s">
        <v>7</v>
      </c>
      <c r="F5" s="32"/>
    </row>
    <row r="6" spans="1:7" s="5" customFormat="1" ht="14.4" customHeight="1" x14ac:dyDescent="0.35">
      <c r="A6" s="34" t="s">
        <v>6</v>
      </c>
      <c r="B6" s="21">
        <v>2015</v>
      </c>
      <c r="C6" s="21" t="s">
        <v>750</v>
      </c>
      <c r="D6" s="21" t="s">
        <v>752</v>
      </c>
      <c r="E6" s="24" t="s">
        <v>7</v>
      </c>
      <c r="F6" s="32"/>
    </row>
    <row r="7" spans="1:7" s="5" customFormat="1" ht="14.4" customHeight="1" x14ac:dyDescent="0.35">
      <c r="A7" s="34" t="s">
        <v>6</v>
      </c>
      <c r="B7" s="21">
        <v>2015</v>
      </c>
      <c r="C7" s="21" t="s">
        <v>751</v>
      </c>
      <c r="D7" s="21" t="s">
        <v>836</v>
      </c>
      <c r="E7" s="24" t="s">
        <v>7</v>
      </c>
      <c r="F7" s="32"/>
    </row>
    <row r="8" spans="1:7" s="5" customFormat="1" ht="14.4" customHeight="1" x14ac:dyDescent="0.35">
      <c r="A8" s="34"/>
      <c r="B8" s="21"/>
      <c r="C8" s="21"/>
      <c r="D8" s="21"/>
      <c r="E8" s="24"/>
      <c r="F8" s="32"/>
    </row>
    <row r="9" spans="1:7" s="5" customFormat="1" ht="14.4" customHeight="1" x14ac:dyDescent="0.35">
      <c r="A9" s="33" t="s">
        <v>412</v>
      </c>
      <c r="B9" s="24"/>
      <c r="C9" s="24"/>
      <c r="D9" s="24"/>
      <c r="E9" s="24"/>
      <c r="F9" s="32"/>
    </row>
    <row r="10" spans="1:7" s="5" customFormat="1" ht="14.4" customHeight="1" x14ac:dyDescent="0.35">
      <c r="A10" s="34" t="s">
        <v>74</v>
      </c>
      <c r="B10" s="25">
        <v>2014</v>
      </c>
      <c r="C10" s="21" t="s">
        <v>75</v>
      </c>
      <c r="D10" s="25" t="s">
        <v>73</v>
      </c>
      <c r="E10" s="25" t="s">
        <v>17</v>
      </c>
      <c r="F10" s="32"/>
    </row>
    <row r="11" spans="1:7" s="5" customFormat="1" ht="14.4" customHeight="1" x14ac:dyDescent="0.35">
      <c r="A11" s="34"/>
      <c r="B11" s="24"/>
      <c r="C11" s="24"/>
      <c r="D11" s="24"/>
      <c r="E11" s="24"/>
      <c r="F11" s="32"/>
    </row>
    <row r="12" spans="1:7" s="5" customFormat="1" ht="14.4" customHeight="1" x14ac:dyDescent="0.35">
      <c r="A12" s="33" t="s">
        <v>748</v>
      </c>
      <c r="B12" s="21"/>
      <c r="C12" s="22"/>
      <c r="D12" s="21"/>
      <c r="E12" s="21"/>
      <c r="F12" s="32"/>
    </row>
    <row r="13" spans="1:7" s="5" customFormat="1" ht="14.4" customHeight="1" x14ac:dyDescent="0.35">
      <c r="A13" s="34"/>
      <c r="B13" s="21"/>
      <c r="C13" s="21"/>
      <c r="D13" s="21"/>
      <c r="E13" s="21"/>
      <c r="F13" s="32"/>
      <c r="G13" s="20"/>
    </row>
    <row r="14" spans="1:7" s="5" customFormat="1" ht="14.4" customHeight="1" x14ac:dyDescent="0.35">
      <c r="A14" s="33" t="s">
        <v>8</v>
      </c>
      <c r="B14" s="21"/>
      <c r="C14" s="22"/>
      <c r="D14" s="21"/>
      <c r="E14" s="21"/>
      <c r="F14" s="32"/>
      <c r="G14" s="20"/>
    </row>
    <row r="15" spans="1:7" s="5" customFormat="1" ht="14.4" customHeight="1" x14ac:dyDescent="0.35">
      <c r="A15" s="34" t="s">
        <v>9</v>
      </c>
      <c r="B15" s="21">
        <v>2014</v>
      </c>
      <c r="C15" s="21" t="s">
        <v>76</v>
      </c>
      <c r="D15" s="21" t="s">
        <v>77</v>
      </c>
      <c r="E15" s="21" t="s">
        <v>7</v>
      </c>
      <c r="F15" s="32"/>
    </row>
    <row r="16" spans="1:7" s="5" customFormat="1" ht="14.4" customHeight="1" x14ac:dyDescent="0.35">
      <c r="A16" s="34" t="s">
        <v>9</v>
      </c>
      <c r="B16" s="21">
        <v>2014</v>
      </c>
      <c r="C16" s="21" t="s">
        <v>78</v>
      </c>
      <c r="D16" s="21" t="s">
        <v>79</v>
      </c>
      <c r="E16" s="21" t="s">
        <v>7</v>
      </c>
      <c r="F16" s="32"/>
      <c r="G16" s="20"/>
    </row>
    <row r="17" spans="1:7" s="5" customFormat="1" ht="14.4" customHeight="1" x14ac:dyDescent="0.35">
      <c r="A17" s="34" t="s">
        <v>9</v>
      </c>
      <c r="B17" s="21">
        <v>2014</v>
      </c>
      <c r="C17" s="21" t="s">
        <v>80</v>
      </c>
      <c r="D17" s="21" t="s">
        <v>81</v>
      </c>
      <c r="E17" s="21" t="s">
        <v>10</v>
      </c>
      <c r="F17" s="32"/>
      <c r="G17" s="20"/>
    </row>
    <row r="18" spans="1:7" s="5" customFormat="1" ht="14.4" customHeight="1" x14ac:dyDescent="0.35">
      <c r="A18" s="34" t="s">
        <v>9</v>
      </c>
      <c r="B18" s="21">
        <v>2014</v>
      </c>
      <c r="C18" s="21" t="s">
        <v>82</v>
      </c>
      <c r="D18" s="21" t="s">
        <v>83</v>
      </c>
      <c r="E18" s="21" t="s">
        <v>12</v>
      </c>
      <c r="F18" s="32"/>
      <c r="G18" s="20"/>
    </row>
    <row r="19" spans="1:7" s="5" customFormat="1" ht="14.4" customHeight="1" x14ac:dyDescent="0.35">
      <c r="A19" s="34" t="s">
        <v>9</v>
      </c>
      <c r="B19" s="21">
        <v>2014</v>
      </c>
      <c r="C19" s="21" t="s">
        <v>403</v>
      </c>
      <c r="D19" s="21" t="s">
        <v>84</v>
      </c>
      <c r="E19" s="21" t="s">
        <v>7</v>
      </c>
      <c r="F19" s="32"/>
      <c r="G19" s="20"/>
    </row>
    <row r="20" spans="1:7" s="5" customFormat="1" ht="14.4" customHeight="1" x14ac:dyDescent="0.35">
      <c r="A20" s="34" t="s">
        <v>9</v>
      </c>
      <c r="B20" s="21">
        <v>2014</v>
      </c>
      <c r="C20" s="21" t="s">
        <v>85</v>
      </c>
      <c r="D20" s="21" t="s">
        <v>86</v>
      </c>
      <c r="E20" s="21" t="s">
        <v>11</v>
      </c>
      <c r="F20" s="32"/>
      <c r="G20" s="20"/>
    </row>
    <row r="21" spans="1:7" s="5" customFormat="1" ht="14.4" customHeight="1" x14ac:dyDescent="0.35">
      <c r="A21" s="34" t="s">
        <v>9</v>
      </c>
      <c r="B21" s="21">
        <v>2014</v>
      </c>
      <c r="C21" s="21" t="s">
        <v>87</v>
      </c>
      <c r="D21" s="21" t="s">
        <v>88</v>
      </c>
      <c r="E21" s="21" t="s">
        <v>7</v>
      </c>
      <c r="F21" s="32"/>
      <c r="G21" s="20"/>
    </row>
    <row r="22" spans="1:7" s="5" customFormat="1" ht="14.4" customHeight="1" x14ac:dyDescent="0.35">
      <c r="A22" s="34" t="s">
        <v>9</v>
      </c>
      <c r="B22" s="21">
        <v>2014</v>
      </c>
      <c r="C22" s="21" t="s">
        <v>89</v>
      </c>
      <c r="D22" s="21" t="s">
        <v>90</v>
      </c>
      <c r="E22" s="21" t="s">
        <v>11</v>
      </c>
      <c r="F22" s="32"/>
      <c r="G22" s="20"/>
    </row>
    <row r="23" spans="1:7" s="5" customFormat="1" ht="14.4" customHeight="1" x14ac:dyDescent="0.35">
      <c r="A23" s="34" t="s">
        <v>9</v>
      </c>
      <c r="B23" s="21">
        <v>2014</v>
      </c>
      <c r="C23" s="21" t="s">
        <v>91</v>
      </c>
      <c r="D23" s="21" t="s">
        <v>92</v>
      </c>
      <c r="E23" s="21" t="s">
        <v>7</v>
      </c>
      <c r="F23" s="32"/>
      <c r="G23" s="20"/>
    </row>
    <row r="24" spans="1:7" s="5" customFormat="1" ht="14.4" customHeight="1" x14ac:dyDescent="0.35">
      <c r="A24" s="34" t="s">
        <v>9</v>
      </c>
      <c r="B24" s="21">
        <v>2014</v>
      </c>
      <c r="C24" s="21" t="s">
        <v>93</v>
      </c>
      <c r="D24" s="21" t="s">
        <v>94</v>
      </c>
      <c r="E24" s="21" t="s">
        <v>10</v>
      </c>
      <c r="F24" s="32"/>
      <c r="G24" s="20"/>
    </row>
    <row r="25" spans="1:7" s="5" customFormat="1" ht="14.4" customHeight="1" x14ac:dyDescent="0.35">
      <c r="A25" s="34" t="s">
        <v>9</v>
      </c>
      <c r="B25" s="21">
        <v>2014</v>
      </c>
      <c r="C25" s="21" t="s">
        <v>95</v>
      </c>
      <c r="D25" s="21" t="s">
        <v>96</v>
      </c>
      <c r="E25" s="21" t="s">
        <v>7</v>
      </c>
      <c r="F25" s="32"/>
      <c r="G25" s="20"/>
    </row>
    <row r="26" spans="1:7" s="5" customFormat="1" ht="14.4" customHeight="1" x14ac:dyDescent="0.35">
      <c r="A26" s="34" t="s">
        <v>9</v>
      </c>
      <c r="B26" s="21">
        <v>2014</v>
      </c>
      <c r="C26" s="21" t="s">
        <v>97</v>
      </c>
      <c r="D26" s="21" t="s">
        <v>98</v>
      </c>
      <c r="E26" s="21" t="s">
        <v>10</v>
      </c>
      <c r="F26" s="32"/>
      <c r="G26" s="20"/>
    </row>
    <row r="27" spans="1:7" s="5" customFormat="1" ht="14.4" customHeight="1" x14ac:dyDescent="0.35">
      <c r="A27" s="34" t="s">
        <v>9</v>
      </c>
      <c r="B27" s="21">
        <v>2014</v>
      </c>
      <c r="C27" s="21" t="s">
        <v>99</v>
      </c>
      <c r="D27" s="21" t="s">
        <v>100</v>
      </c>
      <c r="E27" s="21" t="s">
        <v>14</v>
      </c>
      <c r="F27" s="32"/>
      <c r="G27" s="20"/>
    </row>
    <row r="28" spans="1:7" s="5" customFormat="1" ht="14.4" customHeight="1" x14ac:dyDescent="0.35">
      <c r="A28" s="34" t="s">
        <v>9</v>
      </c>
      <c r="B28" s="21">
        <v>2014</v>
      </c>
      <c r="C28" s="21" t="s">
        <v>101</v>
      </c>
      <c r="D28" s="21" t="s">
        <v>102</v>
      </c>
      <c r="E28" s="21" t="s">
        <v>7</v>
      </c>
      <c r="F28" s="32"/>
      <c r="G28" s="20"/>
    </row>
    <row r="29" spans="1:7" s="5" customFormat="1" ht="14.4" customHeight="1" x14ac:dyDescent="0.35">
      <c r="A29" s="34"/>
      <c r="B29" s="25"/>
      <c r="C29" s="21"/>
      <c r="D29" s="25"/>
      <c r="E29" s="25"/>
      <c r="F29" s="32"/>
      <c r="G29" s="20"/>
    </row>
    <row r="30" spans="1:7" s="5" customFormat="1" ht="14.4" customHeight="1" x14ac:dyDescent="0.35">
      <c r="A30" s="33" t="s">
        <v>749</v>
      </c>
      <c r="B30" s="21"/>
      <c r="C30" s="22"/>
      <c r="D30" s="21"/>
      <c r="E30" s="21"/>
      <c r="F30" s="32"/>
      <c r="G30" s="20"/>
    </row>
    <row r="31" spans="1:7" s="5" customFormat="1" ht="14.4" customHeight="1" x14ac:dyDescent="0.35">
      <c r="A31" s="34"/>
      <c r="B31" s="24"/>
      <c r="C31" s="24"/>
      <c r="D31" s="24"/>
      <c r="E31" s="24"/>
      <c r="F31" s="32"/>
    </row>
    <row r="32" spans="1:7" s="5" customFormat="1" ht="14.4" customHeight="1" x14ac:dyDescent="0.35">
      <c r="A32" s="33" t="s">
        <v>19</v>
      </c>
      <c r="B32" s="21"/>
      <c r="C32" s="22"/>
      <c r="D32" s="21"/>
      <c r="E32" s="21"/>
      <c r="F32" s="32"/>
    </row>
    <row r="33" spans="1:8" s="5" customFormat="1" ht="14.4" customHeight="1" x14ac:dyDescent="0.35">
      <c r="A33" s="34" t="s">
        <v>20</v>
      </c>
      <c r="B33" s="25">
        <v>2014</v>
      </c>
      <c r="C33" s="21" t="s">
        <v>404</v>
      </c>
      <c r="D33" s="25" t="s">
        <v>103</v>
      </c>
      <c r="E33" s="25" t="s">
        <v>7</v>
      </c>
      <c r="F33" s="32"/>
      <c r="G33" s="20"/>
      <c r="H33" s="20"/>
    </row>
    <row r="34" spans="1:8" s="5" customFormat="1" ht="14.4" customHeight="1" x14ac:dyDescent="0.35">
      <c r="A34" s="34" t="s">
        <v>20</v>
      </c>
      <c r="B34" s="25">
        <v>2014</v>
      </c>
      <c r="C34" s="21" t="s">
        <v>104</v>
      </c>
      <c r="D34" s="25" t="s">
        <v>105</v>
      </c>
      <c r="E34" s="25" t="s">
        <v>7</v>
      </c>
      <c r="F34" s="32"/>
      <c r="G34" s="20"/>
      <c r="H34" s="20"/>
    </row>
    <row r="35" spans="1:8" s="5" customFormat="1" ht="14.4" customHeight="1" x14ac:dyDescent="0.35">
      <c r="A35" s="34" t="s">
        <v>20</v>
      </c>
      <c r="B35" s="25">
        <v>2014</v>
      </c>
      <c r="C35" s="21" t="s">
        <v>106</v>
      </c>
      <c r="D35" s="25" t="s">
        <v>107</v>
      </c>
      <c r="E35" s="25" t="s">
        <v>7</v>
      </c>
      <c r="F35" s="32"/>
      <c r="G35" s="20"/>
      <c r="H35" s="20"/>
    </row>
    <row r="36" spans="1:8" s="5" customFormat="1" ht="14.4" customHeight="1" x14ac:dyDescent="0.35">
      <c r="A36" s="34" t="s">
        <v>20</v>
      </c>
      <c r="B36" s="25">
        <v>2014</v>
      </c>
      <c r="C36" s="21" t="s">
        <v>405</v>
      </c>
      <c r="D36" s="25" t="s">
        <v>108</v>
      </c>
      <c r="E36" s="25" t="s">
        <v>10</v>
      </c>
      <c r="F36" s="32"/>
      <c r="G36" s="20"/>
      <c r="H36" s="20"/>
    </row>
    <row r="37" spans="1:8" s="5" customFormat="1" ht="14.4" customHeight="1" x14ac:dyDescent="0.35">
      <c r="A37" s="34" t="s">
        <v>20</v>
      </c>
      <c r="B37" s="25">
        <v>2014</v>
      </c>
      <c r="C37" s="21" t="s">
        <v>109</v>
      </c>
      <c r="D37" s="25" t="s">
        <v>110</v>
      </c>
      <c r="E37" s="25" t="s">
        <v>7</v>
      </c>
      <c r="F37" s="32"/>
      <c r="G37" s="20"/>
      <c r="H37" s="20"/>
    </row>
    <row r="38" spans="1:8" s="5" customFormat="1" ht="14.4" customHeight="1" x14ac:dyDescent="0.35">
      <c r="A38" s="34" t="s">
        <v>20</v>
      </c>
      <c r="B38" s="25">
        <v>2014</v>
      </c>
      <c r="C38" s="21" t="s">
        <v>111</v>
      </c>
      <c r="D38" s="25" t="s">
        <v>406</v>
      </c>
      <c r="E38" s="25" t="s">
        <v>10</v>
      </c>
      <c r="F38" s="32"/>
      <c r="G38" s="20"/>
      <c r="H38" s="20"/>
    </row>
    <row r="39" spans="1:8" s="5" customFormat="1" ht="14.4" customHeight="1" x14ac:dyDescent="0.35">
      <c r="A39" s="34" t="s">
        <v>20</v>
      </c>
      <c r="B39" s="25">
        <v>2014</v>
      </c>
      <c r="C39" s="21" t="s">
        <v>112</v>
      </c>
      <c r="D39" s="25" t="s">
        <v>113</v>
      </c>
      <c r="E39" s="25" t="s">
        <v>11</v>
      </c>
      <c r="F39" s="32"/>
      <c r="G39" s="20"/>
      <c r="H39" s="20"/>
    </row>
    <row r="40" spans="1:8" s="5" customFormat="1" ht="14.4" customHeight="1" x14ac:dyDescent="0.35">
      <c r="A40" s="34" t="s">
        <v>20</v>
      </c>
      <c r="B40" s="25">
        <v>2014</v>
      </c>
      <c r="C40" s="21" t="s">
        <v>114</v>
      </c>
      <c r="D40" s="25" t="s">
        <v>115</v>
      </c>
      <c r="E40" s="25" t="s">
        <v>12</v>
      </c>
      <c r="F40" s="32"/>
      <c r="G40" s="20"/>
      <c r="H40" s="20"/>
    </row>
    <row r="41" spans="1:8" s="5" customFormat="1" ht="14.4" customHeight="1" x14ac:dyDescent="0.35">
      <c r="A41" s="34" t="s">
        <v>20</v>
      </c>
      <c r="B41" s="25">
        <v>2014</v>
      </c>
      <c r="C41" s="21" t="s">
        <v>116</v>
      </c>
      <c r="D41" s="25" t="s">
        <v>117</v>
      </c>
      <c r="E41" s="25" t="s">
        <v>11</v>
      </c>
      <c r="F41" s="32"/>
      <c r="G41" s="20"/>
      <c r="H41" s="20"/>
    </row>
    <row r="42" spans="1:8" s="5" customFormat="1" ht="14.4" customHeight="1" x14ac:dyDescent="0.35">
      <c r="A42" s="34" t="s">
        <v>20</v>
      </c>
      <c r="B42" s="25">
        <v>2014</v>
      </c>
      <c r="C42" s="21" t="s">
        <v>118</v>
      </c>
      <c r="D42" s="25" t="s">
        <v>119</v>
      </c>
      <c r="E42" s="25" t="s">
        <v>7</v>
      </c>
      <c r="F42" s="32"/>
      <c r="G42" s="20"/>
      <c r="H42" s="20"/>
    </row>
    <row r="43" spans="1:8" s="5" customFormat="1" ht="14.4" customHeight="1" x14ac:dyDescent="0.35">
      <c r="A43" s="34" t="s">
        <v>20</v>
      </c>
      <c r="B43" s="25">
        <v>2014</v>
      </c>
      <c r="C43" s="21" t="s">
        <v>120</v>
      </c>
      <c r="D43" s="25" t="s">
        <v>121</v>
      </c>
      <c r="E43" s="25" t="s">
        <v>7</v>
      </c>
      <c r="F43" s="32"/>
      <c r="G43" s="20"/>
      <c r="H43" s="20"/>
    </row>
    <row r="44" spans="1:8" s="5" customFormat="1" ht="14.4" customHeight="1" x14ac:dyDescent="0.35">
      <c r="A44" s="34" t="s">
        <v>20</v>
      </c>
      <c r="B44" s="25">
        <v>2014</v>
      </c>
      <c r="C44" s="21" t="s">
        <v>122</v>
      </c>
      <c r="D44" s="25" t="s">
        <v>123</v>
      </c>
      <c r="E44" s="25" t="s">
        <v>7</v>
      </c>
      <c r="F44" s="32"/>
      <c r="G44" s="20"/>
      <c r="H44" s="20"/>
    </row>
    <row r="45" spans="1:8" s="5" customFormat="1" ht="14.4" customHeight="1" x14ac:dyDescent="0.35">
      <c r="A45" s="34" t="s">
        <v>20</v>
      </c>
      <c r="B45" s="25">
        <v>2014</v>
      </c>
      <c r="C45" s="21" t="s">
        <v>407</v>
      </c>
      <c r="D45" s="25" t="s">
        <v>124</v>
      </c>
      <c r="E45" s="25" t="s">
        <v>7</v>
      </c>
      <c r="F45" s="32"/>
      <c r="G45" s="20"/>
      <c r="H45" s="20"/>
    </row>
    <row r="46" spans="1:8" s="5" customFormat="1" ht="14.4" customHeight="1" x14ac:dyDescent="0.35">
      <c r="A46" s="34" t="s">
        <v>20</v>
      </c>
      <c r="B46" s="25">
        <v>2014</v>
      </c>
      <c r="C46" s="21" t="s">
        <v>125</v>
      </c>
      <c r="D46" s="25" t="s">
        <v>126</v>
      </c>
      <c r="E46" s="25" t="s">
        <v>7</v>
      </c>
      <c r="F46" s="32"/>
      <c r="G46" s="20"/>
      <c r="H46" s="20"/>
    </row>
    <row r="47" spans="1:8" s="5" customFormat="1" ht="14.4" customHeight="1" x14ac:dyDescent="0.35">
      <c r="A47" s="34" t="s">
        <v>20</v>
      </c>
      <c r="B47" s="25">
        <v>2014</v>
      </c>
      <c r="C47" s="21" t="s">
        <v>127</v>
      </c>
      <c r="D47" s="25" t="s">
        <v>128</v>
      </c>
      <c r="E47" s="25" t="s">
        <v>7</v>
      </c>
      <c r="F47" s="32"/>
      <c r="G47" s="20"/>
      <c r="H47" s="20"/>
    </row>
    <row r="48" spans="1:8" s="5" customFormat="1" ht="14.4" customHeight="1" x14ac:dyDescent="0.35">
      <c r="A48" s="34" t="s">
        <v>20</v>
      </c>
      <c r="B48" s="25">
        <v>2014</v>
      </c>
      <c r="C48" s="21" t="s">
        <v>129</v>
      </c>
      <c r="D48" s="25" t="s">
        <v>130</v>
      </c>
      <c r="E48" s="25" t="s">
        <v>7</v>
      </c>
      <c r="F48" s="32"/>
      <c r="G48" s="20"/>
      <c r="H48" s="20"/>
    </row>
    <row r="49" spans="1:17" s="5" customFormat="1" ht="14.4" customHeight="1" x14ac:dyDescent="0.35">
      <c r="A49" s="34" t="s">
        <v>20</v>
      </c>
      <c r="B49" s="25">
        <v>2014</v>
      </c>
      <c r="C49" s="21" t="s">
        <v>131</v>
      </c>
      <c r="D49" s="25" t="s">
        <v>132</v>
      </c>
      <c r="E49" s="25" t="s">
        <v>7</v>
      </c>
      <c r="F49" s="32"/>
      <c r="G49" s="20"/>
      <c r="H49" s="20"/>
    </row>
    <row r="50" spans="1:17" s="5" customFormat="1" ht="14.4" customHeight="1" x14ac:dyDescent="0.35">
      <c r="A50" s="34" t="s">
        <v>20</v>
      </c>
      <c r="B50" s="25">
        <v>2014</v>
      </c>
      <c r="C50" s="21" t="s">
        <v>133</v>
      </c>
      <c r="D50" s="25" t="s">
        <v>134</v>
      </c>
      <c r="E50" s="25" t="s">
        <v>11</v>
      </c>
      <c r="F50" s="32"/>
      <c r="G50" s="20"/>
      <c r="H50" s="20"/>
    </row>
    <row r="51" spans="1:17" s="5" customFormat="1" ht="14.4" customHeight="1" x14ac:dyDescent="0.35">
      <c r="A51" s="34" t="s">
        <v>20</v>
      </c>
      <c r="B51" s="25">
        <v>2014</v>
      </c>
      <c r="C51" s="21" t="s">
        <v>135</v>
      </c>
      <c r="D51" s="25" t="s">
        <v>136</v>
      </c>
      <c r="E51" s="25" t="s">
        <v>7</v>
      </c>
      <c r="F51" s="32"/>
      <c r="G51" s="20"/>
      <c r="H51" s="20"/>
    </row>
    <row r="52" spans="1:17" s="5" customFormat="1" ht="14.4" customHeight="1" x14ac:dyDescent="0.35">
      <c r="A52" s="34" t="s">
        <v>20</v>
      </c>
      <c r="B52" s="25">
        <v>2014</v>
      </c>
      <c r="C52" s="21" t="s">
        <v>137</v>
      </c>
      <c r="D52" s="25" t="s">
        <v>138</v>
      </c>
      <c r="E52" s="25" t="s">
        <v>7</v>
      </c>
      <c r="F52" s="32"/>
      <c r="G52" s="20"/>
      <c r="H52" s="20"/>
    </row>
    <row r="53" spans="1:17" s="5" customFormat="1" ht="14.4" customHeight="1" x14ac:dyDescent="0.35">
      <c r="A53" s="34" t="s">
        <v>20</v>
      </c>
      <c r="B53" s="25">
        <v>2014</v>
      </c>
      <c r="C53" s="21" t="s">
        <v>139</v>
      </c>
      <c r="D53" s="25" t="s">
        <v>140</v>
      </c>
      <c r="E53" s="25" t="s">
        <v>7</v>
      </c>
      <c r="F53" s="32"/>
      <c r="G53" s="20"/>
      <c r="H53" s="20"/>
    </row>
    <row r="54" spans="1:17" s="5" customFormat="1" ht="14.4" customHeight="1" x14ac:dyDescent="0.35">
      <c r="A54" s="34" t="s">
        <v>20</v>
      </c>
      <c r="B54" s="25">
        <v>2014</v>
      </c>
      <c r="C54" s="21" t="s">
        <v>141</v>
      </c>
      <c r="D54" s="25" t="s">
        <v>142</v>
      </c>
      <c r="E54" s="25" t="s">
        <v>7</v>
      </c>
      <c r="F54" s="32"/>
      <c r="G54" s="20"/>
      <c r="H54" s="20"/>
    </row>
    <row r="55" spans="1:17" s="5" customFormat="1" ht="14.4" customHeight="1" x14ac:dyDescent="0.35">
      <c r="A55" s="34" t="s">
        <v>20</v>
      </c>
      <c r="B55" s="25">
        <v>2014</v>
      </c>
      <c r="C55" s="21" t="s">
        <v>143</v>
      </c>
      <c r="D55" s="25" t="s">
        <v>144</v>
      </c>
      <c r="E55" s="25" t="s">
        <v>7</v>
      </c>
      <c r="F55" s="32"/>
      <c r="G55" s="20"/>
      <c r="H55" s="20"/>
    </row>
    <row r="56" spans="1:17" s="5" customFormat="1" ht="14.4" customHeight="1" x14ac:dyDescent="0.35">
      <c r="A56" s="34" t="s">
        <v>20</v>
      </c>
      <c r="B56" s="35">
        <v>2015</v>
      </c>
      <c r="C56" s="35" t="s">
        <v>433</v>
      </c>
      <c r="D56" s="35" t="s">
        <v>434</v>
      </c>
      <c r="E56" s="35" t="s">
        <v>7</v>
      </c>
      <c r="F56" s="36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5" customFormat="1" ht="14.4" customHeight="1" x14ac:dyDescent="0.35">
      <c r="A57" s="34" t="s">
        <v>20</v>
      </c>
      <c r="B57" s="35">
        <v>2015</v>
      </c>
      <c r="C57" s="35" t="s">
        <v>435</v>
      </c>
      <c r="D57" s="35" t="s">
        <v>436</v>
      </c>
      <c r="E57" s="35" t="s">
        <v>7</v>
      </c>
      <c r="F57" s="36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5" customFormat="1" ht="14.4" customHeight="1" x14ac:dyDescent="0.35">
      <c r="A58" s="34" t="s">
        <v>20</v>
      </c>
      <c r="B58" s="35">
        <v>2015</v>
      </c>
      <c r="C58" s="35" t="s">
        <v>437</v>
      </c>
      <c r="D58" s="35" t="s">
        <v>438</v>
      </c>
      <c r="E58" s="35" t="s">
        <v>7</v>
      </c>
      <c r="F58" s="36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5" customFormat="1" ht="14.4" customHeight="1" x14ac:dyDescent="0.35">
      <c r="A59" s="34" t="s">
        <v>20</v>
      </c>
      <c r="B59" s="35">
        <v>2015</v>
      </c>
      <c r="C59" s="35" t="s">
        <v>440</v>
      </c>
      <c r="D59" s="35" t="s">
        <v>439</v>
      </c>
      <c r="E59" s="37" t="s">
        <v>10</v>
      </c>
      <c r="F59" s="36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5" customFormat="1" ht="14.4" customHeight="1" x14ac:dyDescent="0.35">
      <c r="A60" s="34" t="s">
        <v>20</v>
      </c>
      <c r="B60" s="35">
        <v>2015</v>
      </c>
      <c r="C60" s="35" t="s">
        <v>442</v>
      </c>
      <c r="D60" s="35" t="s">
        <v>441</v>
      </c>
      <c r="E60" s="37" t="s">
        <v>10</v>
      </c>
      <c r="F60" s="3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5" customFormat="1" ht="14.4" customHeight="1" x14ac:dyDescent="0.35">
      <c r="A61" s="34" t="s">
        <v>20</v>
      </c>
      <c r="B61" s="35">
        <v>2015</v>
      </c>
      <c r="C61" s="35" t="s">
        <v>443</v>
      </c>
      <c r="D61" s="35" t="s">
        <v>444</v>
      </c>
      <c r="E61" s="35" t="s">
        <v>7</v>
      </c>
      <c r="F61" s="36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5" customFormat="1" ht="14.4" customHeight="1" x14ac:dyDescent="0.35">
      <c r="A62" s="34" t="s">
        <v>20</v>
      </c>
      <c r="B62" s="35">
        <v>2015</v>
      </c>
      <c r="C62" s="35" t="s">
        <v>445</v>
      </c>
      <c r="D62" s="35" t="s">
        <v>446</v>
      </c>
      <c r="E62" s="35" t="s">
        <v>7</v>
      </c>
      <c r="F62" s="36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s="5" customFormat="1" ht="14.4" customHeight="1" x14ac:dyDescent="0.35">
      <c r="A63" s="34" t="s">
        <v>20</v>
      </c>
      <c r="B63" s="35">
        <v>2015</v>
      </c>
      <c r="C63" s="35" t="s">
        <v>448</v>
      </c>
      <c r="D63" s="35" t="s">
        <v>447</v>
      </c>
      <c r="E63" s="35" t="s">
        <v>14</v>
      </c>
      <c r="F63" s="36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5" customFormat="1" ht="14.4" customHeight="1" x14ac:dyDescent="0.35">
      <c r="A64" s="34" t="s">
        <v>20</v>
      </c>
      <c r="B64" s="35">
        <v>2015</v>
      </c>
      <c r="C64" s="35" t="s">
        <v>449</v>
      </c>
      <c r="D64" s="35" t="s">
        <v>450</v>
      </c>
      <c r="E64" s="35" t="s">
        <v>7</v>
      </c>
      <c r="F64" s="36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5" customFormat="1" ht="14.4" customHeight="1" x14ac:dyDescent="0.35">
      <c r="A65" s="34" t="s">
        <v>20</v>
      </c>
      <c r="B65" s="35">
        <v>2015</v>
      </c>
      <c r="C65" s="35" t="s">
        <v>451</v>
      </c>
      <c r="D65" s="35" t="s">
        <v>452</v>
      </c>
      <c r="E65" s="35" t="s">
        <v>7</v>
      </c>
      <c r="F65" s="36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5" customFormat="1" ht="14.4" customHeight="1" x14ac:dyDescent="0.35">
      <c r="A66" s="34" t="s">
        <v>20</v>
      </c>
      <c r="B66" s="35">
        <v>2015</v>
      </c>
      <c r="C66" s="35" t="s">
        <v>453</v>
      </c>
      <c r="D66" s="35" t="s">
        <v>454</v>
      </c>
      <c r="E66" s="35" t="s">
        <v>7</v>
      </c>
      <c r="F66" s="36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s="5" customFormat="1" ht="14.4" customHeight="1" x14ac:dyDescent="0.35">
      <c r="A67" s="34" t="s">
        <v>20</v>
      </c>
      <c r="B67" s="35">
        <v>2015</v>
      </c>
      <c r="C67" s="35" t="s">
        <v>456</v>
      </c>
      <c r="D67" s="35" t="s">
        <v>455</v>
      </c>
      <c r="E67" s="35" t="s">
        <v>7</v>
      </c>
      <c r="F67" s="36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s="5" customFormat="1" ht="14.4" customHeight="1" x14ac:dyDescent="0.35">
      <c r="A68" s="34" t="s">
        <v>20</v>
      </c>
      <c r="B68" s="35">
        <v>2015</v>
      </c>
      <c r="C68" s="35" t="s">
        <v>457</v>
      </c>
      <c r="D68" s="35" t="s">
        <v>458</v>
      </c>
      <c r="E68" s="35" t="s">
        <v>11</v>
      </c>
      <c r="F68" s="36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s="5" customFormat="1" ht="14.4" customHeight="1" x14ac:dyDescent="0.35">
      <c r="A69" s="34" t="s">
        <v>20</v>
      </c>
      <c r="B69" s="35">
        <v>2015</v>
      </c>
      <c r="C69" s="35" t="s">
        <v>459</v>
      </c>
      <c r="D69" s="35" t="s">
        <v>460</v>
      </c>
      <c r="E69" s="35" t="s">
        <v>7</v>
      </c>
      <c r="F69" s="36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s="5" customFormat="1" ht="14.4" customHeight="1" x14ac:dyDescent="0.35">
      <c r="A70" s="34" t="s">
        <v>20</v>
      </c>
      <c r="B70" s="35">
        <v>2015</v>
      </c>
      <c r="C70" s="35" t="s">
        <v>461</v>
      </c>
      <c r="D70" s="35" t="s">
        <v>462</v>
      </c>
      <c r="E70" s="35" t="s">
        <v>11</v>
      </c>
      <c r="F70" s="36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s="5" customFormat="1" ht="14.4" customHeight="1" x14ac:dyDescent="0.35">
      <c r="A71" s="34" t="s">
        <v>20</v>
      </c>
      <c r="B71" s="35">
        <v>2015</v>
      </c>
      <c r="C71" s="35" t="s">
        <v>463</v>
      </c>
      <c r="D71" s="35" t="s">
        <v>464</v>
      </c>
      <c r="E71" s="35" t="s">
        <v>7</v>
      </c>
      <c r="F71" s="36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s="5" customFormat="1" ht="14.4" customHeight="1" x14ac:dyDescent="0.35">
      <c r="A72" s="34" t="s">
        <v>20</v>
      </c>
      <c r="B72" s="35">
        <v>2015</v>
      </c>
      <c r="C72" s="35" t="s">
        <v>465</v>
      </c>
      <c r="D72" s="35" t="s">
        <v>466</v>
      </c>
      <c r="E72" s="35" t="s">
        <v>7</v>
      </c>
      <c r="F72" s="36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s="5" customFormat="1" ht="14.4" customHeight="1" x14ac:dyDescent="0.35">
      <c r="A73" s="34" t="s">
        <v>20</v>
      </c>
      <c r="B73" s="35">
        <v>2015</v>
      </c>
      <c r="C73" s="35" t="s">
        <v>467</v>
      </c>
      <c r="D73" s="35" t="s">
        <v>468</v>
      </c>
      <c r="E73" s="35" t="s">
        <v>12</v>
      </c>
      <c r="F73" s="36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s="5" customFormat="1" ht="14.4" customHeight="1" x14ac:dyDescent="0.35">
      <c r="A74" s="34" t="s">
        <v>20</v>
      </c>
      <c r="B74" s="35">
        <v>2015</v>
      </c>
      <c r="C74" s="35" t="s">
        <v>469</v>
      </c>
      <c r="D74" s="35" t="s">
        <v>470</v>
      </c>
      <c r="E74" s="35" t="s">
        <v>7</v>
      </c>
      <c r="F74" s="36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s="5" customFormat="1" ht="14.4" customHeight="1" x14ac:dyDescent="0.35">
      <c r="A75" s="34" t="s">
        <v>20</v>
      </c>
      <c r="B75" s="35">
        <v>2015</v>
      </c>
      <c r="C75" s="37" t="s">
        <v>755</v>
      </c>
      <c r="D75" s="35" t="s">
        <v>471</v>
      </c>
      <c r="E75" s="35" t="s">
        <v>7</v>
      </c>
      <c r="F75" s="36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5" customFormat="1" ht="14.4" customHeight="1" x14ac:dyDescent="0.35">
      <c r="A76" s="34" t="s">
        <v>20</v>
      </c>
      <c r="B76" s="35">
        <v>2015</v>
      </c>
      <c r="C76" s="35" t="s">
        <v>472</v>
      </c>
      <c r="D76" s="35" t="s">
        <v>473</v>
      </c>
      <c r="E76" s="35" t="s">
        <v>7</v>
      </c>
      <c r="F76" s="36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5" customFormat="1" ht="14.4" customHeight="1" x14ac:dyDescent="0.35">
      <c r="A77" s="34" t="s">
        <v>20</v>
      </c>
      <c r="B77" s="35">
        <v>2015</v>
      </c>
      <c r="C77" s="35" t="s">
        <v>474</v>
      </c>
      <c r="D77" s="35" t="s">
        <v>475</v>
      </c>
      <c r="E77" s="35" t="s">
        <v>11</v>
      </c>
      <c r="F77" s="36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5" customFormat="1" ht="14.4" customHeight="1" x14ac:dyDescent="0.35">
      <c r="A78" s="34" t="s">
        <v>20</v>
      </c>
      <c r="B78" s="35">
        <v>2015</v>
      </c>
      <c r="C78" s="35" t="s">
        <v>432</v>
      </c>
      <c r="D78" s="37" t="s">
        <v>756</v>
      </c>
      <c r="E78" s="35" t="s">
        <v>7</v>
      </c>
      <c r="F78" s="36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5" customFormat="1" ht="14.4" customHeight="1" x14ac:dyDescent="0.35">
      <c r="A79" s="34" t="s">
        <v>20</v>
      </c>
      <c r="B79" s="35">
        <v>2015</v>
      </c>
      <c r="C79" s="35" t="s">
        <v>757</v>
      </c>
      <c r="D79" s="37" t="s">
        <v>758</v>
      </c>
      <c r="E79" s="37" t="s">
        <v>7</v>
      </c>
      <c r="F79" s="36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5" customFormat="1" ht="14.4" customHeight="1" x14ac:dyDescent="0.35">
      <c r="A80" s="34" t="s">
        <v>20</v>
      </c>
      <c r="B80" s="35">
        <v>2015</v>
      </c>
      <c r="C80" s="35" t="s">
        <v>476</v>
      </c>
      <c r="D80" s="35" t="s">
        <v>477</v>
      </c>
      <c r="E80" s="35" t="s">
        <v>7</v>
      </c>
      <c r="F80" s="36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5" customFormat="1" ht="14.4" customHeight="1" x14ac:dyDescent="0.35">
      <c r="A81" s="34" t="s">
        <v>20</v>
      </c>
      <c r="B81" s="35">
        <v>2015</v>
      </c>
      <c r="C81" s="35" t="s">
        <v>478</v>
      </c>
      <c r="D81" s="35" t="s">
        <v>479</v>
      </c>
      <c r="E81" s="35" t="s">
        <v>7</v>
      </c>
      <c r="F81" s="36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s="5" customFormat="1" ht="14.4" customHeight="1" x14ac:dyDescent="0.35">
      <c r="A82" s="34" t="s">
        <v>20</v>
      </c>
      <c r="B82" s="35">
        <v>2015</v>
      </c>
      <c r="C82" s="35" t="s">
        <v>480</v>
      </c>
      <c r="D82" s="35" t="s">
        <v>481</v>
      </c>
      <c r="E82" s="35" t="s">
        <v>7</v>
      </c>
      <c r="F82" s="36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5" customFormat="1" ht="14.4" customHeight="1" x14ac:dyDescent="0.35">
      <c r="A83" s="34"/>
      <c r="B83" s="21"/>
      <c r="C83" s="21"/>
      <c r="D83" s="21"/>
      <c r="E83" s="21"/>
      <c r="F83" s="32"/>
      <c r="G83" s="20"/>
      <c r="H83" s="20"/>
    </row>
    <row r="84" spans="1:17" s="5" customFormat="1" ht="14.4" customHeight="1" x14ac:dyDescent="0.35">
      <c r="A84" s="33" t="s">
        <v>21</v>
      </c>
      <c r="B84" s="21"/>
      <c r="C84" s="22"/>
      <c r="D84" s="21"/>
      <c r="E84" s="21"/>
      <c r="F84" s="32"/>
      <c r="G84" s="20"/>
    </row>
    <row r="85" spans="1:17" s="5" customFormat="1" ht="14.4" customHeight="1" x14ac:dyDescent="0.35">
      <c r="A85" s="34" t="s">
        <v>22</v>
      </c>
      <c r="B85" s="21">
        <v>2014</v>
      </c>
      <c r="C85" s="22" t="s">
        <v>145</v>
      </c>
      <c r="D85" s="21" t="s">
        <v>146</v>
      </c>
      <c r="E85" s="21" t="s">
        <v>7</v>
      </c>
      <c r="F85" s="32"/>
      <c r="G85" s="20"/>
    </row>
    <row r="86" spans="1:17" s="5" customFormat="1" ht="14.4" customHeight="1" x14ac:dyDescent="0.35">
      <c r="A86" s="34" t="s">
        <v>22</v>
      </c>
      <c r="B86" s="21">
        <v>2014</v>
      </c>
      <c r="C86" s="22" t="s">
        <v>147</v>
      </c>
      <c r="D86" s="21" t="s">
        <v>148</v>
      </c>
      <c r="E86" s="21" t="s">
        <v>7</v>
      </c>
      <c r="F86" s="32"/>
      <c r="G86" s="20"/>
    </row>
    <row r="87" spans="1:17" s="5" customFormat="1" ht="14.4" customHeight="1" x14ac:dyDescent="0.35">
      <c r="A87" s="34"/>
      <c r="B87" s="21"/>
      <c r="C87" s="22"/>
      <c r="D87" s="21"/>
      <c r="E87" s="21"/>
      <c r="F87" s="32"/>
      <c r="G87" s="20"/>
    </row>
    <row r="88" spans="1:17" s="5" customFormat="1" ht="14.4" customHeight="1" x14ac:dyDescent="0.35">
      <c r="A88" s="33" t="s">
        <v>68</v>
      </c>
      <c r="B88" s="21"/>
      <c r="C88" s="22"/>
      <c r="D88" s="21"/>
      <c r="E88" s="21"/>
      <c r="F88" s="32"/>
      <c r="G88" s="20"/>
    </row>
    <row r="89" spans="1:17" s="5" customFormat="1" ht="14.4" customHeight="1" x14ac:dyDescent="0.35">
      <c r="A89" s="34" t="s">
        <v>67</v>
      </c>
      <c r="B89" s="25">
        <v>2014</v>
      </c>
      <c r="C89" s="21" t="s">
        <v>149</v>
      </c>
      <c r="D89" s="25" t="s">
        <v>150</v>
      </c>
      <c r="E89" s="21" t="s">
        <v>15</v>
      </c>
      <c r="F89" s="32"/>
      <c r="G89" s="20"/>
    </row>
    <row r="90" spans="1:17" s="5" customFormat="1" ht="14.4" customHeight="1" x14ac:dyDescent="0.35">
      <c r="A90" s="34"/>
      <c r="B90" s="21"/>
      <c r="C90" s="21"/>
      <c r="D90" s="21"/>
      <c r="E90" s="21"/>
      <c r="F90" s="32"/>
      <c r="G90" s="20"/>
    </row>
    <row r="91" spans="1:17" s="5" customFormat="1" ht="14.4" customHeight="1" x14ac:dyDescent="0.35">
      <c r="A91" s="33" t="s">
        <v>23</v>
      </c>
      <c r="B91" s="21"/>
      <c r="C91" s="22"/>
      <c r="D91" s="21"/>
      <c r="E91" s="21"/>
      <c r="F91" s="32"/>
      <c r="G91" s="20"/>
    </row>
    <row r="92" spans="1:17" s="5" customFormat="1" ht="14.4" customHeight="1" x14ac:dyDescent="0.35">
      <c r="A92" s="34" t="s">
        <v>24</v>
      </c>
      <c r="B92" s="25">
        <v>2014</v>
      </c>
      <c r="C92" s="22" t="s">
        <v>151</v>
      </c>
      <c r="D92" s="21" t="s">
        <v>152</v>
      </c>
      <c r="E92" s="25" t="s">
        <v>7</v>
      </c>
      <c r="F92" s="32"/>
      <c r="G92" s="20"/>
    </row>
    <row r="93" spans="1:17" s="5" customFormat="1" ht="14.4" customHeight="1" x14ac:dyDescent="0.35">
      <c r="A93" s="34"/>
      <c r="B93" s="25"/>
      <c r="C93" s="22"/>
      <c r="D93" s="21"/>
      <c r="E93" s="25"/>
      <c r="F93" s="32"/>
      <c r="G93" s="20"/>
    </row>
    <row r="94" spans="1:17" s="5" customFormat="1" ht="14.4" customHeight="1" x14ac:dyDescent="0.35">
      <c r="A94" s="33" t="s">
        <v>25</v>
      </c>
      <c r="B94" s="21"/>
      <c r="C94" s="22"/>
      <c r="D94" s="21"/>
      <c r="E94" s="21"/>
      <c r="F94" s="32"/>
      <c r="G94" s="20"/>
    </row>
    <row r="95" spans="1:17" s="5" customFormat="1" ht="14.4" customHeight="1" x14ac:dyDescent="0.35">
      <c r="A95" s="34" t="s">
        <v>747</v>
      </c>
      <c r="B95" s="25">
        <v>2014</v>
      </c>
      <c r="C95" s="21" t="s">
        <v>153</v>
      </c>
      <c r="D95" s="21" t="s">
        <v>154</v>
      </c>
      <c r="E95" s="25" t="s">
        <v>7</v>
      </c>
      <c r="F95" s="32"/>
    </row>
    <row r="96" spans="1:17" s="5" customFormat="1" ht="14.4" customHeight="1" x14ac:dyDescent="0.35">
      <c r="A96" s="34" t="s">
        <v>747</v>
      </c>
      <c r="B96" s="25">
        <v>2015</v>
      </c>
      <c r="C96" s="21" t="s">
        <v>753</v>
      </c>
      <c r="D96" s="21" t="s">
        <v>754</v>
      </c>
      <c r="E96" s="25" t="s">
        <v>7</v>
      </c>
      <c r="F96" s="32"/>
    </row>
    <row r="97" spans="1:17" s="5" customFormat="1" ht="14.4" customHeight="1" x14ac:dyDescent="0.35">
      <c r="A97" s="34"/>
      <c r="B97" s="25"/>
      <c r="C97" s="21"/>
      <c r="D97" s="21"/>
      <c r="E97" s="25"/>
      <c r="F97" s="32"/>
    </row>
    <row r="98" spans="1:17" s="5" customFormat="1" ht="14.4" customHeight="1" x14ac:dyDescent="0.35">
      <c r="A98" s="33" t="s">
        <v>760</v>
      </c>
      <c r="B98" s="21"/>
      <c r="C98" s="22"/>
      <c r="D98" s="21"/>
      <c r="E98" s="21"/>
      <c r="F98" s="32"/>
    </row>
    <row r="99" spans="1:17" s="5" customFormat="1" ht="14.4" customHeight="1" x14ac:dyDescent="0.35">
      <c r="A99" s="34" t="s">
        <v>761</v>
      </c>
      <c r="B99" s="25">
        <v>2014</v>
      </c>
      <c r="C99" s="21" t="s">
        <v>762</v>
      </c>
      <c r="D99" s="21" t="s">
        <v>763</v>
      </c>
      <c r="E99" s="25" t="s">
        <v>7</v>
      </c>
      <c r="F99" s="32"/>
    </row>
    <row r="100" spans="1:17" s="5" customFormat="1" ht="14.4" customHeight="1" x14ac:dyDescent="0.35">
      <c r="A100" s="34"/>
      <c r="B100" s="25"/>
      <c r="C100" s="21"/>
      <c r="D100" s="21"/>
      <c r="E100" s="25"/>
      <c r="F100" s="32"/>
    </row>
    <row r="101" spans="1:17" s="5" customFormat="1" ht="14.4" customHeight="1" x14ac:dyDescent="0.35">
      <c r="A101" s="33" t="s">
        <v>759</v>
      </c>
      <c r="B101" s="21"/>
      <c r="C101" s="22"/>
      <c r="D101" s="21"/>
      <c r="E101" s="21"/>
      <c r="F101" s="32"/>
    </row>
    <row r="102" spans="1:17" s="5" customFormat="1" ht="14.4" customHeight="1" x14ac:dyDescent="0.35">
      <c r="A102" s="38"/>
      <c r="B102" s="35"/>
      <c r="C102" s="35"/>
      <c r="D102" s="35"/>
      <c r="E102" s="35"/>
      <c r="F102" s="3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s="5" customFormat="1" ht="14.4" customHeight="1" x14ac:dyDescent="0.35">
      <c r="A103" s="33" t="s">
        <v>26</v>
      </c>
      <c r="B103" s="21"/>
      <c r="C103" s="22"/>
      <c r="D103" s="21"/>
      <c r="E103" s="21"/>
      <c r="F103" s="32"/>
      <c r="G103" s="20"/>
    </row>
    <row r="104" spans="1:17" s="5" customFormat="1" ht="14.4" customHeight="1" x14ac:dyDescent="0.35">
      <c r="A104" s="34" t="s">
        <v>27</v>
      </c>
      <c r="B104" s="25">
        <v>2014</v>
      </c>
      <c r="C104" s="21" t="s">
        <v>155</v>
      </c>
      <c r="D104" s="21" t="s">
        <v>156</v>
      </c>
      <c r="E104" s="25" t="s">
        <v>7</v>
      </c>
      <c r="F104" s="32"/>
      <c r="G104" s="20"/>
    </row>
    <row r="105" spans="1:17" s="5" customFormat="1" ht="14.4" customHeight="1" x14ac:dyDescent="0.35">
      <c r="A105" s="34" t="s">
        <v>27</v>
      </c>
      <c r="B105" s="25">
        <v>2014</v>
      </c>
      <c r="C105" s="21" t="s">
        <v>157</v>
      </c>
      <c r="D105" s="21" t="s">
        <v>158</v>
      </c>
      <c r="E105" s="25" t="s">
        <v>7</v>
      </c>
      <c r="F105" s="32"/>
      <c r="G105" s="20"/>
    </row>
    <row r="106" spans="1:17" s="5" customFormat="1" ht="14.4" customHeight="1" x14ac:dyDescent="0.35">
      <c r="A106" s="34" t="s">
        <v>27</v>
      </c>
      <c r="B106" s="35">
        <v>2015</v>
      </c>
      <c r="C106" s="35" t="s">
        <v>482</v>
      </c>
      <c r="D106" s="35" t="s">
        <v>483</v>
      </c>
      <c r="E106" s="35" t="s">
        <v>7</v>
      </c>
      <c r="F106" s="3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s="5" customFormat="1" ht="14.4" customHeight="1" x14ac:dyDescent="0.35">
      <c r="A107" s="34" t="s">
        <v>27</v>
      </c>
      <c r="B107" s="35">
        <v>2015</v>
      </c>
      <c r="C107" s="35" t="s">
        <v>484</v>
      </c>
      <c r="D107" s="35" t="s">
        <v>485</v>
      </c>
      <c r="E107" s="35" t="s">
        <v>7</v>
      </c>
      <c r="F107" s="3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s="5" customFormat="1" ht="14.4" customHeight="1" x14ac:dyDescent="0.35">
      <c r="A108" s="34"/>
      <c r="B108" s="25"/>
      <c r="C108" s="21"/>
      <c r="D108" s="21"/>
      <c r="E108" s="25"/>
      <c r="F108" s="32"/>
      <c r="G108" s="20"/>
    </row>
    <row r="109" spans="1:17" s="5" customFormat="1" ht="14.4" customHeight="1" x14ac:dyDescent="0.35">
      <c r="A109" s="33" t="s">
        <v>28</v>
      </c>
      <c r="B109" s="21"/>
      <c r="C109" s="22"/>
      <c r="D109" s="21"/>
      <c r="E109" s="21"/>
      <c r="F109" s="32"/>
      <c r="G109" s="20"/>
    </row>
    <row r="110" spans="1:17" s="5" customFormat="1" ht="14.4" customHeight="1" x14ac:dyDescent="0.35">
      <c r="A110" s="34" t="s">
        <v>28</v>
      </c>
      <c r="B110" s="25">
        <v>2014</v>
      </c>
      <c r="C110" s="22" t="s">
        <v>159</v>
      </c>
      <c r="D110" s="25" t="s">
        <v>160</v>
      </c>
      <c r="E110" s="24" t="s">
        <v>7</v>
      </c>
      <c r="F110" s="32"/>
      <c r="G110" s="20"/>
    </row>
    <row r="111" spans="1:17" s="5" customFormat="1" ht="14.4" customHeight="1" x14ac:dyDescent="0.35">
      <c r="A111" s="34" t="s">
        <v>28</v>
      </c>
      <c r="B111" s="25">
        <v>2014</v>
      </c>
      <c r="C111" s="22" t="s">
        <v>161</v>
      </c>
      <c r="D111" s="25" t="s">
        <v>162</v>
      </c>
      <c r="E111" s="24" t="s">
        <v>7</v>
      </c>
      <c r="F111" s="32"/>
      <c r="G111" s="20"/>
    </row>
    <row r="112" spans="1:17" s="5" customFormat="1" ht="14.4" customHeight="1" x14ac:dyDescent="0.35">
      <c r="A112" s="34" t="s">
        <v>28</v>
      </c>
      <c r="B112" s="25">
        <v>2015</v>
      </c>
      <c r="C112" s="22" t="s">
        <v>764</v>
      </c>
      <c r="D112" s="25" t="s">
        <v>766</v>
      </c>
      <c r="E112" s="24" t="s">
        <v>7</v>
      </c>
      <c r="F112" s="32"/>
      <c r="G112" s="20"/>
    </row>
    <row r="113" spans="1:17" s="5" customFormat="1" ht="14.4" customHeight="1" x14ac:dyDescent="0.35">
      <c r="A113" s="34" t="s">
        <v>28</v>
      </c>
      <c r="B113" s="25">
        <v>2015</v>
      </c>
      <c r="C113" s="22" t="s">
        <v>765</v>
      </c>
      <c r="D113" s="25" t="s">
        <v>767</v>
      </c>
      <c r="E113" s="24" t="s">
        <v>7</v>
      </c>
      <c r="F113" s="32"/>
      <c r="G113" s="20"/>
    </row>
    <row r="114" spans="1:17" s="5" customFormat="1" ht="14.4" customHeight="1" x14ac:dyDescent="0.35">
      <c r="A114" s="34"/>
      <c r="B114" s="21"/>
      <c r="C114" s="22"/>
      <c r="D114" s="21"/>
      <c r="E114" s="21"/>
      <c r="F114" s="32"/>
      <c r="G114" s="20"/>
    </row>
    <row r="115" spans="1:17" s="5" customFormat="1" ht="14.4" customHeight="1" x14ac:dyDescent="0.35">
      <c r="A115" s="33" t="s">
        <v>768</v>
      </c>
      <c r="B115" s="21"/>
      <c r="C115" s="22"/>
      <c r="D115" s="21"/>
      <c r="E115" s="21"/>
      <c r="F115" s="32"/>
    </row>
    <row r="116" spans="1:17" s="28" customFormat="1" x14ac:dyDescent="0.35">
      <c r="A116" s="39"/>
      <c r="B116" s="40"/>
      <c r="C116" s="40"/>
      <c r="D116" s="40"/>
      <c r="E116" s="40"/>
      <c r="F116" s="36"/>
    </row>
    <row r="117" spans="1:17" s="5" customFormat="1" ht="14.4" customHeight="1" x14ac:dyDescent="0.35">
      <c r="A117" s="33" t="s">
        <v>769</v>
      </c>
      <c r="B117" s="21"/>
      <c r="C117" s="22"/>
      <c r="D117" s="21"/>
      <c r="E117" s="21"/>
      <c r="F117" s="32"/>
      <c r="G117" s="20"/>
    </row>
    <row r="118" spans="1:17" s="5" customFormat="1" ht="14.4" customHeight="1" x14ac:dyDescent="0.35">
      <c r="A118" s="34"/>
      <c r="B118" s="21"/>
      <c r="C118" s="22"/>
      <c r="D118" s="21"/>
      <c r="E118" s="24"/>
      <c r="F118" s="32"/>
    </row>
    <row r="119" spans="1:17" s="5" customFormat="1" ht="14.4" customHeight="1" x14ac:dyDescent="0.35">
      <c r="A119" s="33" t="s">
        <v>770</v>
      </c>
      <c r="B119" s="21"/>
      <c r="C119" s="22"/>
      <c r="D119" s="21"/>
      <c r="E119" s="21"/>
      <c r="F119" s="32"/>
      <c r="G119" s="20"/>
    </row>
    <row r="120" spans="1:17" s="5" customFormat="1" ht="14.4" customHeight="1" x14ac:dyDescent="0.35">
      <c r="A120" s="34"/>
      <c r="B120" s="21"/>
      <c r="C120" s="22"/>
      <c r="D120" s="21"/>
      <c r="E120" s="21"/>
      <c r="F120" s="32"/>
    </row>
    <row r="121" spans="1:17" s="5" customFormat="1" ht="14.4" customHeight="1" x14ac:dyDescent="0.35">
      <c r="A121" s="33" t="s">
        <v>415</v>
      </c>
      <c r="B121" s="21"/>
      <c r="C121" s="22"/>
      <c r="D121" s="21"/>
      <c r="E121" s="21"/>
      <c r="F121" s="32"/>
    </row>
    <row r="122" spans="1:17" s="28" customFormat="1" x14ac:dyDescent="0.35">
      <c r="A122" s="41" t="s">
        <v>415</v>
      </c>
      <c r="B122" s="21">
        <v>2014</v>
      </c>
      <c r="C122" s="22" t="s">
        <v>414</v>
      </c>
      <c r="D122" s="21" t="s">
        <v>413</v>
      </c>
      <c r="E122" s="21" t="s">
        <v>15</v>
      </c>
      <c r="F122" s="32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28" customFormat="1" x14ac:dyDescent="0.35">
      <c r="A123" s="41" t="s">
        <v>415</v>
      </c>
      <c r="B123" s="35">
        <v>2015</v>
      </c>
      <c r="C123" s="35" t="s">
        <v>486</v>
      </c>
      <c r="D123" s="35" t="s">
        <v>487</v>
      </c>
      <c r="E123" s="35" t="s">
        <v>15</v>
      </c>
      <c r="F123" s="36"/>
    </row>
    <row r="124" spans="1:17" s="5" customFormat="1" ht="14.4" customHeight="1" x14ac:dyDescent="0.35">
      <c r="A124" s="41"/>
      <c r="B124" s="21"/>
      <c r="C124" s="22"/>
      <c r="D124" s="21"/>
      <c r="E124" s="21"/>
      <c r="F124" s="32"/>
    </row>
    <row r="125" spans="1:17" s="5" customFormat="1" ht="14.4" customHeight="1" x14ac:dyDescent="0.35">
      <c r="A125" s="33" t="s">
        <v>771</v>
      </c>
      <c r="B125" s="21"/>
      <c r="C125" s="22"/>
      <c r="D125" s="21"/>
      <c r="E125" s="21"/>
      <c r="F125" s="32"/>
    </row>
    <row r="126" spans="1:17" s="28" customFormat="1" x14ac:dyDescent="0.35">
      <c r="A126" s="39"/>
      <c r="B126" s="40"/>
      <c r="C126" s="40"/>
      <c r="D126" s="40"/>
      <c r="E126" s="40"/>
      <c r="F126" s="36"/>
    </row>
    <row r="127" spans="1:17" s="5" customFormat="1" ht="14.4" customHeight="1" x14ac:dyDescent="0.35">
      <c r="A127" s="33" t="s">
        <v>29</v>
      </c>
      <c r="B127" s="21"/>
      <c r="C127" s="22"/>
      <c r="D127" s="21"/>
      <c r="E127" s="21"/>
      <c r="F127" s="32"/>
    </row>
    <row r="128" spans="1:17" s="28" customFormat="1" x14ac:dyDescent="0.35">
      <c r="A128" s="34" t="s">
        <v>30</v>
      </c>
      <c r="B128" s="25">
        <v>2014</v>
      </c>
      <c r="C128" s="21" t="s">
        <v>163</v>
      </c>
      <c r="D128" s="25" t="s">
        <v>164</v>
      </c>
      <c r="E128" s="25" t="s">
        <v>7</v>
      </c>
      <c r="F128" s="32"/>
      <c r="G128" s="20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28" customFormat="1" x14ac:dyDescent="0.35">
      <c r="A129" s="34" t="s">
        <v>30</v>
      </c>
      <c r="B129" s="25">
        <v>2015</v>
      </c>
      <c r="C129" s="21" t="s">
        <v>772</v>
      </c>
      <c r="D129" s="25" t="s">
        <v>773</v>
      </c>
      <c r="E129" s="25" t="s">
        <v>7</v>
      </c>
      <c r="F129" s="32"/>
      <c r="G129" s="20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28" customFormat="1" x14ac:dyDescent="0.35">
      <c r="A130" s="34"/>
      <c r="B130" s="25"/>
      <c r="C130" s="21"/>
      <c r="D130" s="25"/>
      <c r="E130" s="25"/>
      <c r="F130" s="32"/>
      <c r="G130" s="20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5" customFormat="1" ht="14.4" customHeight="1" x14ac:dyDescent="0.35">
      <c r="A131" s="33" t="s">
        <v>774</v>
      </c>
      <c r="B131" s="21"/>
      <c r="C131" s="22"/>
      <c r="D131" s="21"/>
      <c r="E131" s="21"/>
      <c r="F131" s="32"/>
    </row>
    <row r="132" spans="1:17" s="5" customFormat="1" ht="14.4" customHeight="1" x14ac:dyDescent="0.35">
      <c r="A132" s="34"/>
      <c r="B132" s="25"/>
      <c r="C132" s="21"/>
      <c r="D132" s="21"/>
      <c r="E132" s="25"/>
      <c r="F132" s="32"/>
    </row>
    <row r="133" spans="1:17" s="5" customFormat="1" ht="14.4" customHeight="1" x14ac:dyDescent="0.35">
      <c r="A133" s="33" t="s">
        <v>168</v>
      </c>
      <c r="B133" s="25"/>
      <c r="C133" s="21"/>
      <c r="D133" s="21"/>
      <c r="E133" s="25"/>
      <c r="F133" s="32"/>
    </row>
    <row r="134" spans="1:17" s="28" customFormat="1" x14ac:dyDescent="0.35">
      <c r="A134" s="34" t="s">
        <v>165</v>
      </c>
      <c r="B134" s="25">
        <v>2014</v>
      </c>
      <c r="C134" s="21" t="s">
        <v>166</v>
      </c>
      <c r="D134" s="25" t="s">
        <v>167</v>
      </c>
      <c r="E134" s="25" t="s">
        <v>7</v>
      </c>
      <c r="F134" s="3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28" customFormat="1" x14ac:dyDescent="0.35">
      <c r="A135" s="34" t="s">
        <v>165</v>
      </c>
      <c r="B135" s="35">
        <v>2015</v>
      </c>
      <c r="C135" s="35" t="s">
        <v>488</v>
      </c>
      <c r="D135" s="35" t="s">
        <v>489</v>
      </c>
      <c r="E135" s="35" t="s">
        <v>7</v>
      </c>
      <c r="F135" s="36"/>
    </row>
    <row r="136" spans="1:17" s="5" customFormat="1" ht="14.4" customHeight="1" x14ac:dyDescent="0.35">
      <c r="A136" s="34"/>
      <c r="B136" s="21"/>
      <c r="C136" s="24"/>
      <c r="D136" s="21"/>
      <c r="E136" s="21"/>
      <c r="F136" s="32"/>
    </row>
    <row r="137" spans="1:17" s="5" customFormat="1" ht="14.4" customHeight="1" x14ac:dyDescent="0.35">
      <c r="A137" s="33" t="s">
        <v>776</v>
      </c>
      <c r="B137" s="21"/>
      <c r="C137" s="22"/>
      <c r="D137" s="21"/>
      <c r="E137" s="21"/>
      <c r="F137" s="32"/>
    </row>
    <row r="138" spans="1:17" s="5" customFormat="1" ht="14.4" customHeight="1" x14ac:dyDescent="0.35">
      <c r="A138" s="34"/>
      <c r="B138" s="21"/>
      <c r="C138" s="21"/>
      <c r="D138" s="21"/>
      <c r="E138" s="21"/>
      <c r="F138" s="32"/>
      <c r="G138" s="20"/>
    </row>
    <row r="139" spans="1:17" s="5" customFormat="1" ht="14.4" customHeight="1" x14ac:dyDescent="0.35">
      <c r="A139" s="33" t="s">
        <v>775</v>
      </c>
      <c r="B139" s="21"/>
      <c r="C139" s="22"/>
      <c r="D139" s="21"/>
      <c r="E139" s="21"/>
      <c r="F139" s="32"/>
      <c r="G139" s="20"/>
    </row>
    <row r="140" spans="1:17" s="5" customFormat="1" ht="14.4" customHeight="1" x14ac:dyDescent="0.35">
      <c r="A140" s="34"/>
      <c r="B140" s="21"/>
      <c r="C140" s="22"/>
      <c r="D140" s="21"/>
      <c r="E140" s="21"/>
      <c r="F140" s="32"/>
    </row>
    <row r="141" spans="1:17" s="5" customFormat="1" ht="14.4" customHeight="1" x14ac:dyDescent="0.35">
      <c r="A141" s="33" t="s">
        <v>777</v>
      </c>
      <c r="B141" s="21"/>
      <c r="C141" s="22"/>
      <c r="D141" s="21"/>
      <c r="E141" s="21"/>
      <c r="F141" s="32"/>
    </row>
    <row r="142" spans="1:17" s="5" customFormat="1" ht="14.4" customHeight="1" x14ac:dyDescent="0.35">
      <c r="A142" s="42"/>
      <c r="B142" s="43"/>
      <c r="C142" s="43"/>
      <c r="D142" s="43"/>
      <c r="E142" s="43"/>
      <c r="F142" s="44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s="5" customFormat="1" ht="14.4" customHeight="1" x14ac:dyDescent="0.35">
      <c r="A143" s="45" t="s">
        <v>778</v>
      </c>
      <c r="B143" s="43"/>
      <c r="C143" s="43"/>
      <c r="D143" s="43"/>
      <c r="E143" s="43"/>
      <c r="F143" s="44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s="5" customFormat="1" ht="14.4" customHeight="1" x14ac:dyDescent="0.35">
      <c r="A144" s="46" t="s">
        <v>779</v>
      </c>
      <c r="B144" s="43">
        <v>2015</v>
      </c>
      <c r="C144" s="43" t="s">
        <v>780</v>
      </c>
      <c r="D144" s="43" t="s">
        <v>781</v>
      </c>
      <c r="E144" s="43" t="s">
        <v>7</v>
      </c>
      <c r="F144" s="44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s="30" customFormat="1" ht="12.5" x14ac:dyDescent="0.35">
      <c r="A145" s="47"/>
      <c r="B145" s="25"/>
      <c r="C145" s="25"/>
      <c r="D145" s="25"/>
      <c r="E145" s="25"/>
      <c r="F145" s="44"/>
    </row>
    <row r="146" spans="1:17" s="5" customFormat="1" ht="14.4" customHeight="1" x14ac:dyDescent="0.35">
      <c r="A146" s="33" t="s">
        <v>31</v>
      </c>
      <c r="B146" s="21"/>
      <c r="C146" s="22"/>
      <c r="D146" s="21"/>
      <c r="E146" s="21"/>
      <c r="F146" s="32"/>
      <c r="G146" s="20"/>
    </row>
    <row r="147" spans="1:17" s="28" customFormat="1" x14ac:dyDescent="0.35">
      <c r="A147" s="34" t="s">
        <v>32</v>
      </c>
      <c r="B147" s="25">
        <v>2014</v>
      </c>
      <c r="C147" s="21" t="s">
        <v>169</v>
      </c>
      <c r="D147" s="25" t="s">
        <v>170</v>
      </c>
      <c r="E147" s="25" t="s">
        <v>14</v>
      </c>
      <c r="F147" s="32"/>
      <c r="G147" s="20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s="28" customFormat="1" x14ac:dyDescent="0.35">
      <c r="A148" s="34" t="s">
        <v>32</v>
      </c>
      <c r="B148" s="25">
        <v>2014</v>
      </c>
      <c r="C148" s="21" t="s">
        <v>171</v>
      </c>
      <c r="D148" s="25" t="s">
        <v>172</v>
      </c>
      <c r="E148" s="25" t="s">
        <v>14</v>
      </c>
      <c r="F148" s="32"/>
      <c r="G148" s="20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s="28" customFormat="1" x14ac:dyDescent="0.35">
      <c r="A149" s="34" t="s">
        <v>32</v>
      </c>
      <c r="B149" s="25">
        <v>2014</v>
      </c>
      <c r="C149" s="21" t="s">
        <v>173</v>
      </c>
      <c r="D149" s="25" t="s">
        <v>174</v>
      </c>
      <c r="E149" s="25" t="s">
        <v>13</v>
      </c>
      <c r="F149" s="32"/>
      <c r="G149" s="20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s="28" customFormat="1" x14ac:dyDescent="0.35">
      <c r="A150" s="34" t="s">
        <v>32</v>
      </c>
      <c r="B150" s="25">
        <v>2014</v>
      </c>
      <c r="C150" s="21" t="s">
        <v>175</v>
      </c>
      <c r="D150" s="25" t="s">
        <v>176</v>
      </c>
      <c r="E150" s="25" t="s">
        <v>7</v>
      </c>
      <c r="F150" s="32"/>
      <c r="G150" s="20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28" customFormat="1" x14ac:dyDescent="0.35">
      <c r="A151" s="34" t="s">
        <v>32</v>
      </c>
      <c r="B151" s="25">
        <v>2014</v>
      </c>
      <c r="C151" s="21" t="s">
        <v>177</v>
      </c>
      <c r="D151" s="25" t="s">
        <v>178</v>
      </c>
      <c r="E151" s="25" t="s">
        <v>7</v>
      </c>
      <c r="F151" s="32"/>
      <c r="G151" s="20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28" customFormat="1" x14ac:dyDescent="0.35">
      <c r="A152" s="34" t="s">
        <v>32</v>
      </c>
      <c r="B152" s="25">
        <v>2014</v>
      </c>
      <c r="C152" s="21" t="s">
        <v>179</v>
      </c>
      <c r="D152" s="25" t="s">
        <v>180</v>
      </c>
      <c r="E152" s="25" t="s">
        <v>7</v>
      </c>
      <c r="F152" s="32"/>
      <c r="G152" s="20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s="28" customFormat="1" x14ac:dyDescent="0.35">
      <c r="A153" s="34" t="s">
        <v>32</v>
      </c>
      <c r="B153" s="25">
        <v>2014</v>
      </c>
      <c r="C153" s="21" t="s">
        <v>181</v>
      </c>
      <c r="D153" s="25" t="s">
        <v>182</v>
      </c>
      <c r="E153" s="25" t="s">
        <v>7</v>
      </c>
      <c r="F153" s="32"/>
      <c r="G153" s="20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28" customFormat="1" x14ac:dyDescent="0.35">
      <c r="A154" s="34" t="s">
        <v>32</v>
      </c>
      <c r="B154" s="25">
        <v>2014</v>
      </c>
      <c r="C154" s="21" t="s">
        <v>183</v>
      </c>
      <c r="D154" s="25" t="s">
        <v>184</v>
      </c>
      <c r="E154" s="25" t="s">
        <v>7</v>
      </c>
      <c r="F154" s="32"/>
      <c r="G154" s="20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28" customFormat="1" x14ac:dyDescent="0.35">
      <c r="A155" s="34" t="s">
        <v>32</v>
      </c>
      <c r="B155" s="25">
        <v>2014</v>
      </c>
      <c r="C155" s="21" t="s">
        <v>185</v>
      </c>
      <c r="D155" s="25" t="s">
        <v>186</v>
      </c>
      <c r="E155" s="25" t="s">
        <v>7</v>
      </c>
      <c r="F155" s="32"/>
      <c r="G155" s="20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28" customFormat="1" x14ac:dyDescent="0.35">
      <c r="A156" s="34" t="s">
        <v>32</v>
      </c>
      <c r="B156" s="25">
        <v>2014</v>
      </c>
      <c r="C156" s="21" t="s">
        <v>187</v>
      </c>
      <c r="D156" s="25" t="s">
        <v>188</v>
      </c>
      <c r="E156" s="25" t="s">
        <v>7</v>
      </c>
      <c r="F156" s="32"/>
      <c r="G156" s="20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28" customFormat="1" x14ac:dyDescent="0.35">
      <c r="A157" s="34" t="s">
        <v>32</v>
      </c>
      <c r="B157" s="25">
        <v>2014</v>
      </c>
      <c r="C157" s="21" t="s">
        <v>189</v>
      </c>
      <c r="D157" s="25" t="s">
        <v>190</v>
      </c>
      <c r="E157" s="25" t="s">
        <v>7</v>
      </c>
      <c r="F157" s="32"/>
      <c r="G157" s="20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28" customFormat="1" x14ac:dyDescent="0.35">
      <c r="A158" s="34" t="s">
        <v>32</v>
      </c>
      <c r="B158" s="25">
        <v>2014</v>
      </c>
      <c r="C158" s="21" t="s">
        <v>191</v>
      </c>
      <c r="D158" s="25" t="s">
        <v>192</v>
      </c>
      <c r="E158" s="25" t="s">
        <v>7</v>
      </c>
      <c r="F158" s="32"/>
      <c r="G158" s="20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s="28" customFormat="1" x14ac:dyDescent="0.35">
      <c r="A159" s="34" t="s">
        <v>32</v>
      </c>
      <c r="B159" s="25">
        <v>2014</v>
      </c>
      <c r="C159" s="21" t="s">
        <v>193</v>
      </c>
      <c r="D159" s="25" t="s">
        <v>194</v>
      </c>
      <c r="E159" s="25" t="s">
        <v>7</v>
      </c>
      <c r="F159" s="32"/>
      <c r="G159" s="20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s="28" customFormat="1" x14ac:dyDescent="0.35">
      <c r="A160" s="34" t="s">
        <v>32</v>
      </c>
      <c r="B160" s="25">
        <v>2014</v>
      </c>
      <c r="C160" s="21" t="s">
        <v>195</v>
      </c>
      <c r="D160" s="25" t="s">
        <v>196</v>
      </c>
      <c r="E160" s="25" t="s">
        <v>7</v>
      </c>
      <c r="F160" s="32"/>
      <c r="G160" s="20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s="28" customFormat="1" x14ac:dyDescent="0.35">
      <c r="A161" s="34" t="s">
        <v>32</v>
      </c>
      <c r="B161" s="25">
        <v>2014</v>
      </c>
      <c r="C161" s="21" t="s">
        <v>197</v>
      </c>
      <c r="D161" s="25" t="s">
        <v>409</v>
      </c>
      <c r="E161" s="25" t="s">
        <v>7</v>
      </c>
      <c r="F161" s="32"/>
      <c r="G161" s="20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s="28" customFormat="1" x14ac:dyDescent="0.35">
      <c r="A162" s="34" t="s">
        <v>32</v>
      </c>
      <c r="B162" s="25">
        <v>2014</v>
      </c>
      <c r="C162" s="21" t="s">
        <v>198</v>
      </c>
      <c r="D162" s="25" t="s">
        <v>199</v>
      </c>
      <c r="E162" s="25" t="s">
        <v>7</v>
      </c>
      <c r="F162" s="32"/>
      <c r="G162" s="20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s="28" customFormat="1" x14ac:dyDescent="0.35">
      <c r="A163" s="34" t="s">
        <v>32</v>
      </c>
      <c r="B163" s="25">
        <v>2014</v>
      </c>
      <c r="C163" s="21" t="s">
        <v>200</v>
      </c>
      <c r="D163" s="25" t="s">
        <v>201</v>
      </c>
      <c r="E163" s="25" t="s">
        <v>7</v>
      </c>
      <c r="F163" s="32"/>
      <c r="G163" s="20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s="28" customFormat="1" x14ac:dyDescent="0.35">
      <c r="A164" s="34" t="s">
        <v>32</v>
      </c>
      <c r="B164" s="25">
        <v>2014</v>
      </c>
      <c r="C164" s="21" t="s">
        <v>202</v>
      </c>
      <c r="D164" s="25" t="s">
        <v>203</v>
      </c>
      <c r="E164" s="25" t="s">
        <v>7</v>
      </c>
      <c r="F164" s="32"/>
      <c r="G164" s="20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s="28" customFormat="1" x14ac:dyDescent="0.35">
      <c r="A165" s="34" t="s">
        <v>32</v>
      </c>
      <c r="B165" s="25">
        <v>2014</v>
      </c>
      <c r="C165" s="21" t="s">
        <v>204</v>
      </c>
      <c r="D165" s="25" t="s">
        <v>205</v>
      </c>
      <c r="E165" s="25" t="s">
        <v>7</v>
      </c>
      <c r="F165" s="32"/>
      <c r="G165" s="20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s="28" customFormat="1" x14ac:dyDescent="0.35">
      <c r="A166" s="34" t="s">
        <v>32</v>
      </c>
      <c r="B166" s="25">
        <v>2014</v>
      </c>
      <c r="C166" s="21" t="s">
        <v>206</v>
      </c>
      <c r="D166" s="25" t="s">
        <v>207</v>
      </c>
      <c r="E166" s="25" t="s">
        <v>7</v>
      </c>
      <c r="F166" s="32"/>
      <c r="G166" s="20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s="28" customFormat="1" x14ac:dyDescent="0.35">
      <c r="A167" s="34" t="s">
        <v>32</v>
      </c>
      <c r="B167" s="25">
        <v>2014</v>
      </c>
      <c r="C167" s="21" t="s">
        <v>208</v>
      </c>
      <c r="D167" s="25" t="s">
        <v>209</v>
      </c>
      <c r="E167" s="25" t="s">
        <v>7</v>
      </c>
      <c r="F167" s="32"/>
      <c r="G167" s="20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s="28" customFormat="1" x14ac:dyDescent="0.35">
      <c r="A168" s="34" t="s">
        <v>32</v>
      </c>
      <c r="B168" s="25">
        <v>2014</v>
      </c>
      <c r="C168" s="21" t="s">
        <v>210</v>
      </c>
      <c r="D168" s="25" t="s">
        <v>211</v>
      </c>
      <c r="E168" s="25" t="s">
        <v>7</v>
      </c>
      <c r="F168" s="32"/>
      <c r="G168" s="20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s="28" customFormat="1" x14ac:dyDescent="0.35">
      <c r="A169" s="34" t="s">
        <v>32</v>
      </c>
      <c r="B169" s="25">
        <v>2014</v>
      </c>
      <c r="C169" s="21" t="s">
        <v>212</v>
      </c>
      <c r="D169" s="25" t="s">
        <v>213</v>
      </c>
      <c r="E169" s="25" t="s">
        <v>7</v>
      </c>
      <c r="F169" s="32"/>
      <c r="G169" s="20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s="28" customFormat="1" x14ac:dyDescent="0.35">
      <c r="A170" s="34" t="s">
        <v>32</v>
      </c>
      <c r="B170" s="25">
        <v>2014</v>
      </c>
      <c r="C170" s="21" t="s">
        <v>214</v>
      </c>
      <c r="D170" s="25" t="s">
        <v>215</v>
      </c>
      <c r="E170" s="25" t="s">
        <v>7</v>
      </c>
      <c r="F170" s="32"/>
      <c r="G170" s="20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s="28" customFormat="1" x14ac:dyDescent="0.35">
      <c r="A171" s="34" t="s">
        <v>32</v>
      </c>
      <c r="B171" s="25">
        <v>2014</v>
      </c>
      <c r="C171" s="21" t="s">
        <v>216</v>
      </c>
      <c r="D171" s="25" t="s">
        <v>217</v>
      </c>
      <c r="E171" s="25" t="s">
        <v>7</v>
      </c>
      <c r="F171" s="32"/>
      <c r="G171" s="20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s="28" customFormat="1" x14ac:dyDescent="0.35">
      <c r="A172" s="34" t="s">
        <v>32</v>
      </c>
      <c r="B172" s="25">
        <v>2014</v>
      </c>
      <c r="C172" s="21" t="s">
        <v>218</v>
      </c>
      <c r="D172" s="25" t="s">
        <v>219</v>
      </c>
      <c r="E172" s="25" t="s">
        <v>7</v>
      </c>
      <c r="F172" s="32"/>
      <c r="G172" s="20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s="28" customFormat="1" x14ac:dyDescent="0.35">
      <c r="A173" s="34" t="s">
        <v>32</v>
      </c>
      <c r="B173" s="25">
        <v>2014</v>
      </c>
      <c r="C173" s="21" t="s">
        <v>220</v>
      </c>
      <c r="D173" s="25" t="s">
        <v>221</v>
      </c>
      <c r="E173" s="25" t="s">
        <v>7</v>
      </c>
      <c r="F173" s="32"/>
      <c r="G173" s="20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28" customFormat="1" x14ac:dyDescent="0.35">
      <c r="A174" s="34" t="s">
        <v>32</v>
      </c>
      <c r="B174" s="35">
        <v>2015</v>
      </c>
      <c r="C174" s="35" t="s">
        <v>490</v>
      </c>
      <c r="D174" s="35" t="s">
        <v>491</v>
      </c>
      <c r="E174" s="35" t="s">
        <v>7</v>
      </c>
      <c r="F174" s="36"/>
    </row>
    <row r="175" spans="1:17" s="28" customFormat="1" x14ac:dyDescent="0.35">
      <c r="A175" s="34" t="s">
        <v>32</v>
      </c>
      <c r="B175" s="35">
        <v>2015</v>
      </c>
      <c r="C175" s="35" t="s">
        <v>492</v>
      </c>
      <c r="D175" s="35" t="s">
        <v>493</v>
      </c>
      <c r="E175" s="35" t="s">
        <v>7</v>
      </c>
      <c r="F175" s="36"/>
    </row>
    <row r="176" spans="1:17" s="28" customFormat="1" x14ac:dyDescent="0.35">
      <c r="A176" s="34" t="s">
        <v>32</v>
      </c>
      <c r="B176" s="35">
        <v>2015</v>
      </c>
      <c r="C176" s="35" t="s">
        <v>494</v>
      </c>
      <c r="D176" s="35" t="s">
        <v>495</v>
      </c>
      <c r="E176" s="35" t="s">
        <v>7</v>
      </c>
      <c r="F176" s="36"/>
    </row>
    <row r="177" spans="1:6" s="28" customFormat="1" x14ac:dyDescent="0.35">
      <c r="A177" s="34" t="s">
        <v>32</v>
      </c>
      <c r="B177" s="35">
        <v>2015</v>
      </c>
      <c r="C177" s="35" t="s">
        <v>496</v>
      </c>
      <c r="D177" s="35" t="s">
        <v>497</v>
      </c>
      <c r="E177" s="35" t="s">
        <v>7</v>
      </c>
      <c r="F177" s="36"/>
    </row>
    <row r="178" spans="1:6" s="28" customFormat="1" x14ac:dyDescent="0.35">
      <c r="A178" s="34" t="s">
        <v>32</v>
      </c>
      <c r="B178" s="35">
        <v>2015</v>
      </c>
      <c r="C178" s="35" t="s">
        <v>498</v>
      </c>
      <c r="D178" s="35" t="s">
        <v>499</v>
      </c>
      <c r="E178" s="35" t="s">
        <v>7</v>
      </c>
      <c r="F178" s="36"/>
    </row>
    <row r="179" spans="1:6" s="28" customFormat="1" x14ac:dyDescent="0.35">
      <c r="A179" s="34" t="s">
        <v>32</v>
      </c>
      <c r="B179" s="35">
        <v>2015</v>
      </c>
      <c r="C179" s="35" t="s">
        <v>500</v>
      </c>
      <c r="D179" s="35" t="s">
        <v>501</v>
      </c>
      <c r="E179" s="35" t="s">
        <v>7</v>
      </c>
      <c r="F179" s="36"/>
    </row>
    <row r="180" spans="1:6" s="28" customFormat="1" x14ac:dyDescent="0.35">
      <c r="A180" s="34" t="s">
        <v>32</v>
      </c>
      <c r="B180" s="35">
        <v>2015</v>
      </c>
      <c r="C180" s="35" t="s">
        <v>502</v>
      </c>
      <c r="D180" s="35" t="s">
        <v>503</v>
      </c>
      <c r="E180" s="35" t="s">
        <v>7</v>
      </c>
      <c r="F180" s="36"/>
    </row>
    <row r="181" spans="1:6" s="28" customFormat="1" x14ac:dyDescent="0.35">
      <c r="A181" s="34" t="s">
        <v>32</v>
      </c>
      <c r="B181" s="35">
        <v>2015</v>
      </c>
      <c r="C181" s="35" t="s">
        <v>504</v>
      </c>
      <c r="D181" s="35" t="s">
        <v>505</v>
      </c>
      <c r="E181" s="35" t="s">
        <v>7</v>
      </c>
      <c r="F181" s="36"/>
    </row>
    <row r="182" spans="1:6" s="28" customFormat="1" x14ac:dyDescent="0.35">
      <c r="A182" s="34" t="s">
        <v>32</v>
      </c>
      <c r="B182" s="35">
        <v>2015</v>
      </c>
      <c r="C182" s="35" t="s">
        <v>506</v>
      </c>
      <c r="D182" s="35" t="s">
        <v>507</v>
      </c>
      <c r="E182" s="35" t="s">
        <v>7</v>
      </c>
      <c r="F182" s="36"/>
    </row>
    <row r="183" spans="1:6" s="28" customFormat="1" x14ac:dyDescent="0.35">
      <c r="A183" s="34" t="s">
        <v>32</v>
      </c>
      <c r="B183" s="35">
        <v>2015</v>
      </c>
      <c r="C183" s="35" t="s">
        <v>524</v>
      </c>
      <c r="D183" s="37" t="s">
        <v>782</v>
      </c>
      <c r="E183" s="35" t="s">
        <v>7</v>
      </c>
      <c r="F183" s="36"/>
    </row>
    <row r="184" spans="1:6" s="28" customFormat="1" x14ac:dyDescent="0.35">
      <c r="A184" s="34" t="s">
        <v>32</v>
      </c>
      <c r="B184" s="35">
        <v>2015</v>
      </c>
      <c r="C184" s="35" t="s">
        <v>525</v>
      </c>
      <c r="D184" s="37" t="s">
        <v>783</v>
      </c>
      <c r="E184" s="35" t="s">
        <v>7</v>
      </c>
      <c r="F184" s="36"/>
    </row>
    <row r="185" spans="1:6" s="28" customFormat="1" x14ac:dyDescent="0.35">
      <c r="A185" s="34" t="s">
        <v>32</v>
      </c>
      <c r="B185" s="35">
        <v>2015</v>
      </c>
      <c r="C185" s="35" t="s">
        <v>508</v>
      </c>
      <c r="D185" s="35" t="s">
        <v>509</v>
      </c>
      <c r="E185" s="35" t="s">
        <v>7</v>
      </c>
      <c r="F185" s="36"/>
    </row>
    <row r="186" spans="1:6" s="28" customFormat="1" x14ac:dyDescent="0.35">
      <c r="A186" s="34" t="s">
        <v>32</v>
      </c>
      <c r="B186" s="35">
        <v>2015</v>
      </c>
      <c r="C186" s="35" t="s">
        <v>526</v>
      </c>
      <c r="D186" s="37" t="s">
        <v>784</v>
      </c>
      <c r="E186" s="35" t="s">
        <v>7</v>
      </c>
      <c r="F186" s="36"/>
    </row>
    <row r="187" spans="1:6" s="28" customFormat="1" x14ac:dyDescent="0.35">
      <c r="A187" s="34" t="s">
        <v>32</v>
      </c>
      <c r="B187" s="35">
        <v>2015</v>
      </c>
      <c r="C187" s="35" t="s">
        <v>527</v>
      </c>
      <c r="D187" s="37" t="s">
        <v>785</v>
      </c>
      <c r="E187" s="35" t="s">
        <v>7</v>
      </c>
      <c r="F187" s="36"/>
    </row>
    <row r="188" spans="1:6" s="28" customFormat="1" x14ac:dyDescent="0.35">
      <c r="A188" s="34" t="s">
        <v>32</v>
      </c>
      <c r="B188" s="35">
        <v>2015</v>
      </c>
      <c r="C188" s="35" t="s">
        <v>511</v>
      </c>
      <c r="D188" s="35" t="s">
        <v>510</v>
      </c>
      <c r="E188" s="35" t="s">
        <v>7</v>
      </c>
      <c r="F188" s="36"/>
    </row>
    <row r="189" spans="1:6" s="28" customFormat="1" x14ac:dyDescent="0.35">
      <c r="A189" s="34" t="s">
        <v>32</v>
      </c>
      <c r="B189" s="35">
        <v>2015</v>
      </c>
      <c r="C189" s="35" t="s">
        <v>513</v>
      </c>
      <c r="D189" s="35" t="s">
        <v>512</v>
      </c>
      <c r="E189" s="37" t="s">
        <v>13</v>
      </c>
      <c r="F189" s="36"/>
    </row>
    <row r="190" spans="1:6" s="28" customFormat="1" x14ac:dyDescent="0.35">
      <c r="A190" s="34" t="s">
        <v>32</v>
      </c>
      <c r="B190" s="35">
        <v>2015</v>
      </c>
      <c r="C190" s="35" t="s">
        <v>514</v>
      </c>
      <c r="D190" s="35" t="s">
        <v>515</v>
      </c>
      <c r="E190" s="35" t="s">
        <v>14</v>
      </c>
      <c r="F190" s="36"/>
    </row>
    <row r="191" spans="1:6" s="28" customFormat="1" x14ac:dyDescent="0.35">
      <c r="A191" s="34" t="s">
        <v>32</v>
      </c>
      <c r="B191" s="35">
        <v>2015</v>
      </c>
      <c r="C191" s="35" t="s">
        <v>516</v>
      </c>
      <c r="D191" s="35" t="s">
        <v>517</v>
      </c>
      <c r="E191" s="35" t="s">
        <v>7</v>
      </c>
      <c r="F191" s="36"/>
    </row>
    <row r="192" spans="1:6" s="28" customFormat="1" x14ac:dyDescent="0.35">
      <c r="A192" s="34" t="s">
        <v>32</v>
      </c>
      <c r="B192" s="35">
        <v>2015</v>
      </c>
      <c r="C192" s="35" t="s">
        <v>518</v>
      </c>
      <c r="D192" s="35" t="s">
        <v>519</v>
      </c>
      <c r="E192" s="35" t="s">
        <v>7</v>
      </c>
      <c r="F192" s="36"/>
    </row>
    <row r="193" spans="1:17" s="28" customFormat="1" x14ac:dyDescent="0.35">
      <c r="A193" s="34" t="s">
        <v>32</v>
      </c>
      <c r="B193" s="35">
        <v>2015</v>
      </c>
      <c r="C193" s="35" t="s">
        <v>520</v>
      </c>
      <c r="D193" s="35" t="s">
        <v>521</v>
      </c>
      <c r="E193" s="35" t="s">
        <v>7</v>
      </c>
      <c r="F193" s="36"/>
    </row>
    <row r="194" spans="1:17" s="28" customFormat="1" x14ac:dyDescent="0.35">
      <c r="A194" s="34" t="s">
        <v>32</v>
      </c>
      <c r="B194" s="35">
        <v>2015</v>
      </c>
      <c r="C194" s="35" t="s">
        <v>528</v>
      </c>
      <c r="D194" s="37" t="s">
        <v>786</v>
      </c>
      <c r="E194" s="35" t="s">
        <v>7</v>
      </c>
      <c r="F194" s="36"/>
    </row>
    <row r="195" spans="1:17" s="28" customFormat="1" x14ac:dyDescent="0.35">
      <c r="A195" s="34" t="s">
        <v>32</v>
      </c>
      <c r="B195" s="35">
        <v>2015</v>
      </c>
      <c r="C195" s="35" t="s">
        <v>522</v>
      </c>
      <c r="D195" s="35" t="s">
        <v>523</v>
      </c>
      <c r="E195" s="35" t="s">
        <v>7</v>
      </c>
      <c r="F195" s="36"/>
    </row>
    <row r="196" spans="1:17" s="5" customFormat="1" ht="14.4" customHeight="1" x14ac:dyDescent="0.35">
      <c r="A196" s="34"/>
      <c r="B196" s="21"/>
      <c r="C196" s="21"/>
      <c r="D196" s="21"/>
      <c r="E196" s="21"/>
      <c r="F196" s="32"/>
      <c r="G196" s="20"/>
    </row>
    <row r="197" spans="1:17" s="5" customFormat="1" ht="14.4" customHeight="1" x14ac:dyDescent="0.35">
      <c r="A197" s="33" t="s">
        <v>787</v>
      </c>
      <c r="B197" s="21"/>
      <c r="C197" s="22"/>
      <c r="D197" s="21"/>
      <c r="E197" s="21"/>
      <c r="F197" s="32"/>
      <c r="G197" s="20"/>
    </row>
    <row r="198" spans="1:17" s="5" customFormat="1" ht="14.4" customHeight="1" x14ac:dyDescent="0.35">
      <c r="A198" s="34"/>
      <c r="B198" s="21"/>
      <c r="C198" s="21"/>
      <c r="D198" s="21"/>
      <c r="E198" s="21"/>
      <c r="F198" s="32"/>
    </row>
    <row r="199" spans="1:17" s="5" customFormat="1" ht="14.4" customHeight="1" x14ac:dyDescent="0.35">
      <c r="A199" s="33" t="s">
        <v>34</v>
      </c>
      <c r="B199" s="21"/>
      <c r="C199" s="22"/>
      <c r="D199" s="21"/>
      <c r="E199" s="21"/>
      <c r="F199" s="32"/>
      <c r="G199" s="20"/>
    </row>
    <row r="200" spans="1:17" s="28" customFormat="1" x14ac:dyDescent="0.35">
      <c r="A200" s="34" t="s">
        <v>35</v>
      </c>
      <c r="B200" s="25">
        <v>2014</v>
      </c>
      <c r="C200" s="21" t="s">
        <v>222</v>
      </c>
      <c r="D200" s="21" t="s">
        <v>223</v>
      </c>
      <c r="E200" s="21" t="s">
        <v>16</v>
      </c>
      <c r="F200" s="32"/>
      <c r="G200" s="20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s="28" customFormat="1" x14ac:dyDescent="0.35">
      <c r="A201" s="34" t="s">
        <v>35</v>
      </c>
      <c r="B201" s="25">
        <v>2014</v>
      </c>
      <c r="C201" s="21" t="s">
        <v>224</v>
      </c>
      <c r="D201" s="21" t="s">
        <v>225</v>
      </c>
      <c r="E201" s="21" t="s">
        <v>16</v>
      </c>
      <c r="F201" s="32"/>
      <c r="G201" s="20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s="28" customFormat="1" x14ac:dyDescent="0.35">
      <c r="A202" s="34" t="s">
        <v>35</v>
      </c>
      <c r="B202" s="25">
        <v>2014</v>
      </c>
      <c r="C202" s="21" t="s">
        <v>226</v>
      </c>
      <c r="D202" s="21" t="s">
        <v>227</v>
      </c>
      <c r="E202" s="21" t="s">
        <v>17</v>
      </c>
      <c r="F202" s="32"/>
      <c r="G202" s="20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s="28" customFormat="1" x14ac:dyDescent="0.35">
      <c r="A203" s="34" t="s">
        <v>35</v>
      </c>
      <c r="B203" s="35">
        <v>2015</v>
      </c>
      <c r="C203" s="35" t="s">
        <v>529</v>
      </c>
      <c r="D203" s="35" t="s">
        <v>530</v>
      </c>
      <c r="E203" s="35" t="s">
        <v>18</v>
      </c>
      <c r="F203" s="36"/>
    </row>
    <row r="204" spans="1:17" s="28" customFormat="1" x14ac:dyDescent="0.35">
      <c r="A204" s="34" t="s">
        <v>35</v>
      </c>
      <c r="B204" s="35">
        <v>2015</v>
      </c>
      <c r="C204" s="35" t="s">
        <v>531</v>
      </c>
      <c r="D204" s="35" t="s">
        <v>532</v>
      </c>
      <c r="E204" s="35" t="s">
        <v>16</v>
      </c>
      <c r="F204" s="36"/>
    </row>
    <row r="205" spans="1:17" s="28" customFormat="1" x14ac:dyDescent="0.35">
      <c r="A205" s="34" t="s">
        <v>35</v>
      </c>
      <c r="B205" s="35">
        <v>2015</v>
      </c>
      <c r="C205" s="35" t="s">
        <v>533</v>
      </c>
      <c r="D205" s="35" t="s">
        <v>534</v>
      </c>
      <c r="E205" s="35" t="s">
        <v>16</v>
      </c>
      <c r="F205" s="36"/>
    </row>
    <row r="206" spans="1:17" s="28" customFormat="1" x14ac:dyDescent="0.35">
      <c r="A206" s="34" t="s">
        <v>35</v>
      </c>
      <c r="B206" s="35">
        <v>2015</v>
      </c>
      <c r="C206" s="35" t="s">
        <v>535</v>
      </c>
      <c r="D206" s="35" t="s">
        <v>536</v>
      </c>
      <c r="E206" s="37" t="s">
        <v>17</v>
      </c>
      <c r="F206" s="36"/>
    </row>
    <row r="207" spans="1:17" s="5" customFormat="1" ht="14.4" customHeight="1" x14ac:dyDescent="0.35">
      <c r="A207" s="34"/>
      <c r="B207" s="21"/>
      <c r="C207" s="21"/>
      <c r="D207" s="21"/>
      <c r="E207" s="21"/>
      <c r="F207" s="32"/>
      <c r="G207" s="20"/>
    </row>
    <row r="208" spans="1:17" s="5" customFormat="1" ht="14.4" customHeight="1" x14ac:dyDescent="0.35">
      <c r="A208" s="48" t="s">
        <v>788</v>
      </c>
      <c r="B208" s="21"/>
      <c r="C208" s="21"/>
      <c r="D208" s="21"/>
      <c r="E208" s="23"/>
      <c r="F208" s="32"/>
      <c r="G208" s="20"/>
    </row>
    <row r="209" spans="1:17" s="5" customFormat="1" ht="14.4" customHeight="1" x14ac:dyDescent="0.35">
      <c r="A209" s="49"/>
      <c r="B209" s="21"/>
      <c r="C209" s="21"/>
      <c r="D209" s="21"/>
      <c r="E209" s="24"/>
      <c r="F209" s="32"/>
    </row>
    <row r="210" spans="1:17" s="5" customFormat="1" ht="14.4" customHeight="1" x14ac:dyDescent="0.35">
      <c r="A210" s="33" t="s">
        <v>825</v>
      </c>
      <c r="B210" s="21"/>
      <c r="C210" s="21"/>
      <c r="D210" s="21"/>
      <c r="E210" s="21"/>
      <c r="F210" s="32"/>
      <c r="G210" s="20"/>
    </row>
    <row r="211" spans="1:17" s="5" customFormat="1" ht="14.4" customHeight="1" x14ac:dyDescent="0.35">
      <c r="A211" s="34"/>
      <c r="B211" s="21"/>
      <c r="C211" s="21"/>
      <c r="D211" s="21"/>
      <c r="E211" s="21"/>
      <c r="F211" s="32"/>
      <c r="G211" s="20"/>
    </row>
    <row r="212" spans="1:17" s="5" customFormat="1" ht="14.4" customHeight="1" x14ac:dyDescent="0.35">
      <c r="A212" s="33" t="s">
        <v>229</v>
      </c>
      <c r="B212" s="21"/>
      <c r="C212" s="21"/>
      <c r="D212" s="21"/>
      <c r="E212" s="21"/>
      <c r="F212" s="32"/>
      <c r="G212" s="20"/>
    </row>
    <row r="213" spans="1:17" s="28" customFormat="1" x14ac:dyDescent="0.35">
      <c r="A213" s="34" t="s">
        <v>228</v>
      </c>
      <c r="B213" s="25">
        <v>2014</v>
      </c>
      <c r="C213" s="21" t="s">
        <v>230</v>
      </c>
      <c r="D213" s="25" t="s">
        <v>231</v>
      </c>
      <c r="E213" s="25" t="s">
        <v>7</v>
      </c>
      <c r="F213" s="32"/>
      <c r="G213" s="20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s="28" customFormat="1" x14ac:dyDescent="0.35">
      <c r="A214" s="34" t="s">
        <v>228</v>
      </c>
      <c r="B214" s="25">
        <v>2015</v>
      </c>
      <c r="C214" s="21" t="s">
        <v>789</v>
      </c>
      <c r="D214" s="25" t="s">
        <v>790</v>
      </c>
      <c r="E214" s="25" t="s">
        <v>7</v>
      </c>
      <c r="F214" s="32"/>
      <c r="G214" s="20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s="28" customFormat="1" x14ac:dyDescent="0.35">
      <c r="A215" s="34"/>
      <c r="B215" s="25"/>
      <c r="C215" s="21"/>
      <c r="D215" s="25"/>
      <c r="E215" s="25"/>
      <c r="F215" s="32"/>
      <c r="G215" s="20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s="5" customFormat="1" ht="14.4" customHeight="1" x14ac:dyDescent="0.35">
      <c r="A216" s="33" t="s">
        <v>36</v>
      </c>
      <c r="B216" s="21"/>
      <c r="C216" s="22"/>
      <c r="D216" s="21"/>
      <c r="E216" s="21"/>
      <c r="F216" s="32"/>
      <c r="G216" s="20"/>
    </row>
    <row r="217" spans="1:17" s="28" customFormat="1" x14ac:dyDescent="0.35">
      <c r="A217" s="34" t="s">
        <v>37</v>
      </c>
      <c r="B217" s="25">
        <v>2014</v>
      </c>
      <c r="C217" s="21" t="s">
        <v>232</v>
      </c>
      <c r="D217" s="25" t="s">
        <v>233</v>
      </c>
      <c r="E217" s="25" t="s">
        <v>7</v>
      </c>
      <c r="F217" s="32"/>
      <c r="G217" s="20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s="28" customFormat="1" x14ac:dyDescent="0.35">
      <c r="A218" s="34" t="s">
        <v>37</v>
      </c>
      <c r="B218" s="25">
        <v>2014</v>
      </c>
      <c r="C218" s="21" t="s">
        <v>234</v>
      </c>
      <c r="D218" s="25" t="s">
        <v>235</v>
      </c>
      <c r="E218" s="25" t="s">
        <v>7</v>
      </c>
      <c r="F218" s="32"/>
      <c r="G218" s="20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s="28" customFormat="1" x14ac:dyDescent="0.35">
      <c r="A219" s="34" t="s">
        <v>37</v>
      </c>
      <c r="B219" s="25">
        <v>2014</v>
      </c>
      <c r="C219" s="21" t="s">
        <v>236</v>
      </c>
      <c r="D219" s="25" t="s">
        <v>237</v>
      </c>
      <c r="E219" s="25" t="s">
        <v>7</v>
      </c>
      <c r="F219" s="32"/>
      <c r="G219" s="20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s="28" customFormat="1" x14ac:dyDescent="0.35">
      <c r="A220" s="34" t="s">
        <v>37</v>
      </c>
      <c r="B220" s="25">
        <v>2014</v>
      </c>
      <c r="C220" s="21" t="s">
        <v>238</v>
      </c>
      <c r="D220" s="25" t="s">
        <v>239</v>
      </c>
      <c r="E220" s="25" t="s">
        <v>7</v>
      </c>
      <c r="F220" s="32"/>
      <c r="G220" s="20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s="28" customFormat="1" x14ac:dyDescent="0.35">
      <c r="A221" s="34" t="s">
        <v>37</v>
      </c>
      <c r="B221" s="25">
        <v>2014</v>
      </c>
      <c r="C221" s="21" t="s">
        <v>240</v>
      </c>
      <c r="D221" s="25" t="s">
        <v>241</v>
      </c>
      <c r="E221" s="25" t="s">
        <v>14</v>
      </c>
      <c r="F221" s="32"/>
      <c r="G221" s="20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s="28" customFormat="1" x14ac:dyDescent="0.35">
      <c r="A222" s="34" t="s">
        <v>37</v>
      </c>
      <c r="B222" s="25">
        <v>2014</v>
      </c>
      <c r="C222" s="21" t="s">
        <v>242</v>
      </c>
      <c r="D222" s="25" t="s">
        <v>243</v>
      </c>
      <c r="E222" s="25" t="s">
        <v>7</v>
      </c>
      <c r="F222" s="32"/>
      <c r="G222" s="20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s="28" customFormat="1" x14ac:dyDescent="0.35">
      <c r="A223" s="34" t="s">
        <v>37</v>
      </c>
      <c r="B223" s="25">
        <v>2014</v>
      </c>
      <c r="C223" s="21" t="s">
        <v>244</v>
      </c>
      <c r="D223" s="25" t="s">
        <v>245</v>
      </c>
      <c r="E223" s="25" t="s">
        <v>7</v>
      </c>
      <c r="F223" s="32"/>
      <c r="G223" s="20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s="28" customFormat="1" x14ac:dyDescent="0.35">
      <c r="A224" s="34" t="s">
        <v>37</v>
      </c>
      <c r="B224" s="25">
        <v>2014</v>
      </c>
      <c r="C224" s="21" t="s">
        <v>246</v>
      </c>
      <c r="D224" s="25" t="s">
        <v>247</v>
      </c>
      <c r="E224" s="25" t="s">
        <v>7</v>
      </c>
      <c r="F224" s="32"/>
      <c r="G224" s="20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s="28" customFormat="1" x14ac:dyDescent="0.35">
      <c r="A225" s="34" t="s">
        <v>37</v>
      </c>
      <c r="B225" s="25">
        <v>2014</v>
      </c>
      <c r="C225" s="21" t="s">
        <v>248</v>
      </c>
      <c r="D225" s="25" t="s">
        <v>249</v>
      </c>
      <c r="E225" s="25" t="s">
        <v>7</v>
      </c>
      <c r="F225" s="32"/>
      <c r="G225" s="20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s="28" customFormat="1" x14ac:dyDescent="0.35">
      <c r="A226" s="34" t="s">
        <v>37</v>
      </c>
      <c r="B226" s="25">
        <v>2014</v>
      </c>
      <c r="C226" s="21" t="s">
        <v>250</v>
      </c>
      <c r="D226" s="25" t="s">
        <v>251</v>
      </c>
      <c r="E226" s="25" t="s">
        <v>7</v>
      </c>
      <c r="F226" s="32"/>
      <c r="G226" s="20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s="28" customFormat="1" x14ac:dyDescent="0.35">
      <c r="A227" s="34" t="s">
        <v>37</v>
      </c>
      <c r="B227" s="25">
        <v>2014</v>
      </c>
      <c r="C227" s="21" t="s">
        <v>410</v>
      </c>
      <c r="D227" s="25" t="s">
        <v>252</v>
      </c>
      <c r="E227" s="25" t="s">
        <v>7</v>
      </c>
      <c r="F227" s="32"/>
      <c r="G227" s="20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s="28" customFormat="1" x14ac:dyDescent="0.35">
      <c r="A228" s="34" t="s">
        <v>37</v>
      </c>
      <c r="B228" s="25">
        <v>2014</v>
      </c>
      <c r="C228" s="21" t="s">
        <v>253</v>
      </c>
      <c r="D228" s="25" t="s">
        <v>254</v>
      </c>
      <c r="E228" s="25" t="s">
        <v>14</v>
      </c>
      <c r="F228" s="32"/>
      <c r="G228" s="20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s="28" customFormat="1" x14ac:dyDescent="0.35">
      <c r="A229" s="34" t="s">
        <v>37</v>
      </c>
      <c r="B229" s="25">
        <v>2014</v>
      </c>
      <c r="C229" s="21" t="s">
        <v>255</v>
      </c>
      <c r="D229" s="25" t="s">
        <v>256</v>
      </c>
      <c r="E229" s="25" t="s">
        <v>7</v>
      </c>
      <c r="F229" s="32"/>
      <c r="G229" s="20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s="28" customFormat="1" x14ac:dyDescent="0.35">
      <c r="A230" s="34" t="s">
        <v>37</v>
      </c>
      <c r="B230" s="25">
        <v>2014</v>
      </c>
      <c r="C230" s="21" t="s">
        <v>257</v>
      </c>
      <c r="D230" s="21" t="s">
        <v>258</v>
      </c>
      <c r="E230" s="21" t="s">
        <v>15</v>
      </c>
      <c r="F230" s="32"/>
      <c r="G230" s="20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s="28" customFormat="1" x14ac:dyDescent="0.35">
      <c r="A231" s="34" t="s">
        <v>37</v>
      </c>
      <c r="B231" s="25">
        <v>2014</v>
      </c>
      <c r="C231" s="21" t="s">
        <v>259</v>
      </c>
      <c r="D231" s="21" t="s">
        <v>260</v>
      </c>
      <c r="E231" s="25" t="s">
        <v>14</v>
      </c>
      <c r="F231" s="32"/>
      <c r="G231" s="20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s="28" customFormat="1" x14ac:dyDescent="0.35">
      <c r="A232" s="34" t="s">
        <v>37</v>
      </c>
      <c r="B232" s="25">
        <v>2014</v>
      </c>
      <c r="C232" s="21" t="s">
        <v>261</v>
      </c>
      <c r="D232" s="21" t="s">
        <v>262</v>
      </c>
      <c r="E232" s="21" t="s">
        <v>7</v>
      </c>
      <c r="F232" s="32"/>
      <c r="G232" s="20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s="28" customFormat="1" x14ac:dyDescent="0.35">
      <c r="A233" s="34" t="s">
        <v>37</v>
      </c>
      <c r="B233" s="35">
        <v>2015</v>
      </c>
      <c r="C233" s="35" t="s">
        <v>538</v>
      </c>
      <c r="D233" s="35" t="s">
        <v>537</v>
      </c>
      <c r="E233" s="35" t="s">
        <v>7</v>
      </c>
      <c r="F233" s="36"/>
    </row>
    <row r="234" spans="1:17" s="28" customFormat="1" x14ac:dyDescent="0.35">
      <c r="A234" s="34" t="s">
        <v>37</v>
      </c>
      <c r="B234" s="35">
        <v>2015</v>
      </c>
      <c r="C234" s="35" t="s">
        <v>539</v>
      </c>
      <c r="D234" s="35" t="s">
        <v>540</v>
      </c>
      <c r="E234" s="35" t="s">
        <v>7</v>
      </c>
      <c r="F234" s="36"/>
    </row>
    <row r="235" spans="1:17" s="28" customFormat="1" x14ac:dyDescent="0.35">
      <c r="A235" s="34" t="s">
        <v>37</v>
      </c>
      <c r="B235" s="35">
        <v>2015</v>
      </c>
      <c r="C235" s="35" t="s">
        <v>541</v>
      </c>
      <c r="D235" s="35" t="s">
        <v>542</v>
      </c>
      <c r="E235" s="35" t="s">
        <v>7</v>
      </c>
      <c r="F235" s="36"/>
    </row>
    <row r="236" spans="1:17" s="28" customFormat="1" x14ac:dyDescent="0.35">
      <c r="A236" s="34" t="s">
        <v>37</v>
      </c>
      <c r="B236" s="35">
        <v>2015</v>
      </c>
      <c r="C236" s="35" t="s">
        <v>543</v>
      </c>
      <c r="D236" s="35" t="s">
        <v>544</v>
      </c>
      <c r="E236" s="35" t="s">
        <v>7</v>
      </c>
      <c r="F236" s="36"/>
    </row>
    <row r="237" spans="1:17" s="28" customFormat="1" x14ac:dyDescent="0.35">
      <c r="A237" s="34" t="s">
        <v>37</v>
      </c>
      <c r="B237" s="35">
        <v>2015</v>
      </c>
      <c r="C237" s="35" t="s">
        <v>545</v>
      </c>
      <c r="D237" s="35" t="s">
        <v>546</v>
      </c>
      <c r="E237" s="35" t="s">
        <v>7</v>
      </c>
      <c r="F237" s="36"/>
    </row>
    <row r="238" spans="1:17" s="28" customFormat="1" x14ac:dyDescent="0.35">
      <c r="A238" s="34" t="s">
        <v>37</v>
      </c>
      <c r="B238" s="35">
        <v>2015</v>
      </c>
      <c r="C238" s="35" t="s">
        <v>547</v>
      </c>
      <c r="D238" s="35" t="s">
        <v>548</v>
      </c>
      <c r="E238" s="35" t="s">
        <v>7</v>
      </c>
      <c r="F238" s="36"/>
    </row>
    <row r="239" spans="1:17" s="28" customFormat="1" x14ac:dyDescent="0.35">
      <c r="A239" s="34" t="s">
        <v>37</v>
      </c>
      <c r="B239" s="35">
        <v>2015</v>
      </c>
      <c r="C239" s="35" t="s">
        <v>549</v>
      </c>
      <c r="D239" s="35" t="s">
        <v>550</v>
      </c>
      <c r="E239" s="35" t="s">
        <v>7</v>
      </c>
      <c r="F239" s="36"/>
    </row>
    <row r="240" spans="1:17" s="28" customFormat="1" x14ac:dyDescent="0.35">
      <c r="A240" s="34" t="s">
        <v>37</v>
      </c>
      <c r="B240" s="35">
        <v>2015</v>
      </c>
      <c r="C240" s="35" t="s">
        <v>551</v>
      </c>
      <c r="D240" s="35" t="s">
        <v>552</v>
      </c>
      <c r="E240" s="35" t="s">
        <v>7</v>
      </c>
      <c r="F240" s="36"/>
    </row>
    <row r="241" spans="1:7" s="28" customFormat="1" x14ac:dyDescent="0.35">
      <c r="A241" s="34" t="s">
        <v>37</v>
      </c>
      <c r="B241" s="35">
        <v>2015</v>
      </c>
      <c r="C241" s="35" t="s">
        <v>553</v>
      </c>
      <c r="D241" s="35" t="s">
        <v>554</v>
      </c>
      <c r="E241" s="35" t="s">
        <v>7</v>
      </c>
      <c r="F241" s="36"/>
    </row>
    <row r="242" spans="1:7" s="28" customFormat="1" x14ac:dyDescent="0.35">
      <c r="A242" s="34" t="s">
        <v>37</v>
      </c>
      <c r="B242" s="35">
        <v>2015</v>
      </c>
      <c r="C242" s="35" t="s">
        <v>555</v>
      </c>
      <c r="D242" s="35" t="s">
        <v>556</v>
      </c>
      <c r="E242" s="35" t="s">
        <v>7</v>
      </c>
      <c r="F242" s="36"/>
    </row>
    <row r="243" spans="1:7" s="28" customFormat="1" x14ac:dyDescent="0.35">
      <c r="A243" s="34" t="s">
        <v>37</v>
      </c>
      <c r="B243" s="35">
        <v>2015</v>
      </c>
      <c r="C243" s="35" t="s">
        <v>792</v>
      </c>
      <c r="D243" s="37" t="s">
        <v>791</v>
      </c>
      <c r="E243" s="37" t="s">
        <v>7</v>
      </c>
      <c r="F243" s="36"/>
    </row>
    <row r="244" spans="1:7" s="28" customFormat="1" x14ac:dyDescent="0.35">
      <c r="A244" s="34" t="s">
        <v>37</v>
      </c>
      <c r="B244" s="35">
        <v>2015</v>
      </c>
      <c r="C244" s="35" t="s">
        <v>558</v>
      </c>
      <c r="D244" s="35" t="s">
        <v>557</v>
      </c>
      <c r="E244" s="35" t="s">
        <v>14</v>
      </c>
      <c r="F244" s="36"/>
    </row>
    <row r="245" spans="1:7" s="28" customFormat="1" x14ac:dyDescent="0.35">
      <c r="A245" s="34" t="s">
        <v>37</v>
      </c>
      <c r="B245" s="35">
        <v>2015</v>
      </c>
      <c r="C245" s="37" t="s">
        <v>793</v>
      </c>
      <c r="D245" s="35" t="s">
        <v>559</v>
      </c>
      <c r="E245" s="35" t="s">
        <v>7</v>
      </c>
      <c r="F245" s="36"/>
    </row>
    <row r="246" spans="1:7" s="28" customFormat="1" x14ac:dyDescent="0.35">
      <c r="A246" s="34" t="s">
        <v>37</v>
      </c>
      <c r="B246" s="35">
        <v>2015</v>
      </c>
      <c r="C246" s="35" t="s">
        <v>560</v>
      </c>
      <c r="D246" s="35" t="s">
        <v>561</v>
      </c>
      <c r="E246" s="35" t="s">
        <v>14</v>
      </c>
      <c r="F246" s="36"/>
    </row>
    <row r="247" spans="1:7" s="28" customFormat="1" x14ac:dyDescent="0.35">
      <c r="A247" s="34" t="s">
        <v>37</v>
      </c>
      <c r="B247" s="35">
        <v>2015</v>
      </c>
      <c r="C247" s="35" t="s">
        <v>562</v>
      </c>
      <c r="D247" s="35" t="s">
        <v>563</v>
      </c>
      <c r="E247" s="35" t="s">
        <v>7</v>
      </c>
      <c r="F247" s="36"/>
    </row>
    <row r="248" spans="1:7" s="28" customFormat="1" x14ac:dyDescent="0.35">
      <c r="A248" s="34" t="s">
        <v>37</v>
      </c>
      <c r="B248" s="35">
        <v>2015</v>
      </c>
      <c r="C248" s="35" t="s">
        <v>564</v>
      </c>
      <c r="D248" s="35" t="s">
        <v>565</v>
      </c>
      <c r="E248" s="35" t="s">
        <v>7</v>
      </c>
      <c r="F248" s="36"/>
    </row>
    <row r="249" spans="1:7" s="28" customFormat="1" x14ac:dyDescent="0.35">
      <c r="A249" s="34" t="s">
        <v>37</v>
      </c>
      <c r="B249" s="35">
        <v>2015</v>
      </c>
      <c r="C249" s="35" t="s">
        <v>566</v>
      </c>
      <c r="D249" s="35" t="s">
        <v>567</v>
      </c>
      <c r="E249" s="35" t="s">
        <v>7</v>
      </c>
      <c r="F249" s="36"/>
    </row>
    <row r="250" spans="1:7" s="28" customFormat="1" x14ac:dyDescent="0.35">
      <c r="A250" s="34" t="s">
        <v>37</v>
      </c>
      <c r="B250" s="35">
        <v>2015</v>
      </c>
      <c r="C250" s="35" t="s">
        <v>568</v>
      </c>
      <c r="D250" s="35" t="s">
        <v>569</v>
      </c>
      <c r="E250" s="35" t="s">
        <v>14</v>
      </c>
      <c r="F250" s="36"/>
    </row>
    <row r="251" spans="1:7" s="28" customFormat="1" x14ac:dyDescent="0.35">
      <c r="A251" s="34" t="s">
        <v>37</v>
      </c>
      <c r="B251" s="35">
        <v>2015</v>
      </c>
      <c r="C251" s="35" t="s">
        <v>570</v>
      </c>
      <c r="D251" s="35" t="s">
        <v>571</v>
      </c>
      <c r="E251" s="35" t="s">
        <v>15</v>
      </c>
      <c r="F251" s="36"/>
    </row>
    <row r="252" spans="1:7" s="28" customFormat="1" x14ac:dyDescent="0.35">
      <c r="A252" s="34" t="s">
        <v>37</v>
      </c>
      <c r="B252" s="35">
        <v>2015</v>
      </c>
      <c r="C252" s="35" t="s">
        <v>573</v>
      </c>
      <c r="D252" s="35" t="s">
        <v>572</v>
      </c>
      <c r="E252" s="35" t="s">
        <v>7</v>
      </c>
      <c r="F252" s="36"/>
    </row>
    <row r="253" spans="1:7" s="5" customFormat="1" ht="14.4" customHeight="1" x14ac:dyDescent="0.35">
      <c r="A253" s="34"/>
      <c r="B253" s="21"/>
      <c r="C253" s="21"/>
      <c r="D253" s="21"/>
      <c r="E253" s="21"/>
      <c r="F253" s="32"/>
      <c r="G253" s="20"/>
    </row>
    <row r="254" spans="1:7" s="5" customFormat="1" ht="14.4" customHeight="1" x14ac:dyDescent="0.35">
      <c r="A254" s="33" t="s">
        <v>38</v>
      </c>
      <c r="B254" s="21"/>
      <c r="C254" s="22"/>
      <c r="D254" s="21"/>
      <c r="E254" s="21"/>
      <c r="F254" s="32"/>
      <c r="G254" s="20"/>
    </row>
    <row r="255" spans="1:7" s="5" customFormat="1" ht="14.4" customHeight="1" x14ac:dyDescent="0.35">
      <c r="A255" s="34" t="s">
        <v>39</v>
      </c>
      <c r="B255" s="25">
        <v>2014</v>
      </c>
      <c r="C255" s="21" t="s">
        <v>264</v>
      </c>
      <c r="D255" s="25" t="s">
        <v>263</v>
      </c>
      <c r="E255" s="25" t="s">
        <v>7</v>
      </c>
      <c r="F255" s="32"/>
      <c r="G255" s="20"/>
    </row>
    <row r="256" spans="1:7" s="28" customFormat="1" x14ac:dyDescent="0.35">
      <c r="A256" s="38"/>
      <c r="B256" s="35"/>
      <c r="C256" s="35"/>
      <c r="D256" s="35"/>
      <c r="E256" s="35"/>
      <c r="F256" s="36"/>
    </row>
    <row r="257" spans="1:17" s="5" customFormat="1" ht="14.4" customHeight="1" x14ac:dyDescent="0.35">
      <c r="A257" s="33" t="s">
        <v>794</v>
      </c>
      <c r="B257" s="21"/>
      <c r="C257" s="22"/>
      <c r="D257" s="21"/>
      <c r="E257" s="21"/>
      <c r="F257" s="32"/>
      <c r="G257" s="20"/>
    </row>
    <row r="258" spans="1:17" s="5" customFormat="1" ht="14.4" customHeight="1" x14ac:dyDescent="0.35">
      <c r="A258" s="34"/>
      <c r="B258" s="21"/>
      <c r="C258" s="21"/>
      <c r="D258" s="21"/>
      <c r="E258" s="24"/>
      <c r="F258" s="32"/>
    </row>
    <row r="259" spans="1:17" s="5" customFormat="1" ht="14.4" customHeight="1" x14ac:dyDescent="0.35">
      <c r="A259" s="33" t="s">
        <v>795</v>
      </c>
      <c r="B259" s="21"/>
      <c r="C259" s="22"/>
      <c r="D259" s="21"/>
      <c r="E259" s="21"/>
      <c r="F259" s="32"/>
      <c r="G259" s="20"/>
    </row>
    <row r="260" spans="1:17" s="5" customFormat="1" ht="14.4" customHeight="1" x14ac:dyDescent="0.35">
      <c r="A260" s="34"/>
      <c r="B260" s="21"/>
      <c r="C260" s="21"/>
      <c r="D260" s="21"/>
      <c r="E260" s="21"/>
      <c r="F260" s="32"/>
    </row>
    <row r="261" spans="1:17" s="5" customFormat="1" ht="14.4" customHeight="1" x14ac:dyDescent="0.35">
      <c r="A261" s="33" t="s">
        <v>796</v>
      </c>
      <c r="B261" s="21"/>
      <c r="C261" s="22"/>
      <c r="D261" s="21"/>
      <c r="E261" s="21"/>
      <c r="F261" s="32"/>
      <c r="G261" s="20"/>
    </row>
    <row r="262" spans="1:17" s="5" customFormat="1" ht="14.4" customHeight="1" x14ac:dyDescent="0.35">
      <c r="A262" s="34"/>
      <c r="B262" s="21"/>
      <c r="C262" s="21"/>
      <c r="D262" s="21"/>
      <c r="E262" s="21"/>
      <c r="F262" s="32"/>
    </row>
    <row r="263" spans="1:17" s="5" customFormat="1" ht="14.4" customHeight="1" x14ac:dyDescent="0.35">
      <c r="A263" s="33" t="s">
        <v>40</v>
      </c>
      <c r="B263" s="21"/>
      <c r="C263" s="22"/>
      <c r="D263" s="21"/>
      <c r="E263" s="21"/>
      <c r="F263" s="32"/>
      <c r="G263" s="20"/>
    </row>
    <row r="264" spans="1:17" s="28" customFormat="1" x14ac:dyDescent="0.35">
      <c r="A264" s="34" t="s">
        <v>41</v>
      </c>
      <c r="B264" s="25">
        <v>2014</v>
      </c>
      <c r="C264" s="21" t="s">
        <v>265</v>
      </c>
      <c r="D264" s="25" t="s">
        <v>266</v>
      </c>
      <c r="E264" s="24" t="s">
        <v>15</v>
      </c>
      <c r="F264" s="32"/>
      <c r="G264" s="20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s="28" customFormat="1" x14ac:dyDescent="0.35">
      <c r="A265" s="34" t="s">
        <v>41</v>
      </c>
      <c r="B265" s="25">
        <v>2014</v>
      </c>
      <c r="C265" s="21" t="s">
        <v>267</v>
      </c>
      <c r="D265" s="25" t="s">
        <v>268</v>
      </c>
      <c r="E265" s="24" t="s">
        <v>33</v>
      </c>
      <c r="F265" s="32"/>
      <c r="G265" s="20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s="28" customFormat="1" x14ac:dyDescent="0.35">
      <c r="A266" s="34" t="s">
        <v>41</v>
      </c>
      <c r="B266" s="25">
        <v>2014</v>
      </c>
      <c r="C266" s="21" t="s">
        <v>269</v>
      </c>
      <c r="D266" s="25" t="s">
        <v>270</v>
      </c>
      <c r="E266" s="24" t="s">
        <v>14</v>
      </c>
      <c r="F266" s="32"/>
      <c r="G266" s="20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s="28" customFormat="1" x14ac:dyDescent="0.35">
      <c r="A267" s="34" t="s">
        <v>41</v>
      </c>
      <c r="B267" s="25">
        <v>2014</v>
      </c>
      <c r="C267" s="21" t="s">
        <v>271</v>
      </c>
      <c r="D267" s="25" t="s">
        <v>272</v>
      </c>
      <c r="E267" s="25" t="s">
        <v>7</v>
      </c>
      <c r="F267" s="32"/>
      <c r="G267" s="20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s="28" customFormat="1" x14ac:dyDescent="0.35">
      <c r="A268" s="34" t="s">
        <v>41</v>
      </c>
      <c r="B268" s="25">
        <v>2014</v>
      </c>
      <c r="C268" s="21" t="s">
        <v>273</v>
      </c>
      <c r="D268" s="25" t="s">
        <v>274</v>
      </c>
      <c r="E268" s="25" t="s">
        <v>7</v>
      </c>
      <c r="F268" s="32"/>
      <c r="G268" s="20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s="28" customFormat="1" x14ac:dyDescent="0.35">
      <c r="A269" s="34" t="s">
        <v>41</v>
      </c>
      <c r="B269" s="25">
        <v>2014</v>
      </c>
      <c r="C269" s="21" t="s">
        <v>275</v>
      </c>
      <c r="D269" s="25" t="s">
        <v>276</v>
      </c>
      <c r="E269" s="25" t="s">
        <v>7</v>
      </c>
      <c r="F269" s="32"/>
      <c r="G269" s="20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s="28" customFormat="1" x14ac:dyDescent="0.35">
      <c r="A270" s="34" t="s">
        <v>41</v>
      </c>
      <c r="B270" s="25">
        <v>2014</v>
      </c>
      <c r="C270" s="21" t="s">
        <v>277</v>
      </c>
      <c r="D270" s="25" t="s">
        <v>278</v>
      </c>
      <c r="E270" s="25" t="s">
        <v>7</v>
      </c>
      <c r="F270" s="32"/>
      <c r="G270" s="20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s="28" customFormat="1" x14ac:dyDescent="0.35">
      <c r="A271" s="34" t="s">
        <v>41</v>
      </c>
      <c r="B271" s="25">
        <v>2014</v>
      </c>
      <c r="C271" s="21" t="s">
        <v>279</v>
      </c>
      <c r="D271" s="25" t="s">
        <v>280</v>
      </c>
      <c r="E271" s="25" t="s">
        <v>7</v>
      </c>
      <c r="F271" s="32"/>
      <c r="G271" s="20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s="28" customFormat="1" x14ac:dyDescent="0.35">
      <c r="A272" s="34" t="s">
        <v>41</v>
      </c>
      <c r="B272" s="25">
        <v>2014</v>
      </c>
      <c r="C272" s="21" t="s">
        <v>281</v>
      </c>
      <c r="D272" s="25" t="s">
        <v>282</v>
      </c>
      <c r="E272" s="25" t="s">
        <v>7</v>
      </c>
      <c r="F272" s="32"/>
      <c r="G272" s="20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s="28" customFormat="1" x14ac:dyDescent="0.35">
      <c r="A273" s="34" t="s">
        <v>41</v>
      </c>
      <c r="B273" s="25">
        <v>2014</v>
      </c>
      <c r="C273" s="21" t="s">
        <v>283</v>
      </c>
      <c r="D273" s="25" t="s">
        <v>284</v>
      </c>
      <c r="E273" s="25" t="s">
        <v>7</v>
      </c>
      <c r="F273" s="32"/>
      <c r="G273" s="20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s="28" customFormat="1" x14ac:dyDescent="0.35">
      <c r="A274" s="34" t="s">
        <v>41</v>
      </c>
      <c r="B274" s="35">
        <v>2015</v>
      </c>
      <c r="C274" s="35" t="s">
        <v>574</v>
      </c>
      <c r="D274" s="35" t="s">
        <v>575</v>
      </c>
      <c r="E274" s="35" t="s">
        <v>7</v>
      </c>
      <c r="F274" s="36"/>
    </row>
    <row r="275" spans="1:17" s="28" customFormat="1" x14ac:dyDescent="0.35">
      <c r="A275" s="34" t="s">
        <v>41</v>
      </c>
      <c r="B275" s="35">
        <v>2015</v>
      </c>
      <c r="C275" s="35" t="s">
        <v>592</v>
      </c>
      <c r="D275" s="37" t="s">
        <v>797</v>
      </c>
      <c r="E275" s="35" t="s">
        <v>7</v>
      </c>
      <c r="F275" s="36"/>
    </row>
    <row r="276" spans="1:17" s="28" customFormat="1" x14ac:dyDescent="0.35">
      <c r="A276" s="34" t="s">
        <v>41</v>
      </c>
      <c r="B276" s="35">
        <v>2015</v>
      </c>
      <c r="C276" s="35" t="s">
        <v>576</v>
      </c>
      <c r="D276" s="35" t="s">
        <v>577</v>
      </c>
      <c r="E276" s="35" t="s">
        <v>7</v>
      </c>
      <c r="F276" s="36"/>
    </row>
    <row r="277" spans="1:17" s="28" customFormat="1" x14ac:dyDescent="0.35">
      <c r="A277" s="34" t="s">
        <v>41</v>
      </c>
      <c r="B277" s="35">
        <v>2015</v>
      </c>
      <c r="C277" s="35" t="s">
        <v>579</v>
      </c>
      <c r="D277" s="35" t="s">
        <v>578</v>
      </c>
      <c r="E277" s="35" t="s">
        <v>7</v>
      </c>
      <c r="F277" s="36"/>
    </row>
    <row r="278" spans="1:17" s="28" customFormat="1" x14ac:dyDescent="0.35">
      <c r="A278" s="34" t="s">
        <v>41</v>
      </c>
      <c r="B278" s="35">
        <v>2015</v>
      </c>
      <c r="C278" s="35" t="s">
        <v>580</v>
      </c>
      <c r="D278" s="35" t="s">
        <v>581</v>
      </c>
      <c r="E278" s="35" t="s">
        <v>7</v>
      </c>
      <c r="F278" s="36"/>
    </row>
    <row r="279" spans="1:17" s="28" customFormat="1" x14ac:dyDescent="0.35">
      <c r="A279" s="34" t="s">
        <v>41</v>
      </c>
      <c r="B279" s="35">
        <v>2015</v>
      </c>
      <c r="C279" s="35" t="s">
        <v>582</v>
      </c>
      <c r="D279" s="35" t="s">
        <v>583</v>
      </c>
      <c r="E279" s="35" t="s">
        <v>7</v>
      </c>
      <c r="F279" s="36"/>
    </row>
    <row r="280" spans="1:17" s="28" customFormat="1" x14ac:dyDescent="0.35">
      <c r="A280" s="34" t="s">
        <v>41</v>
      </c>
      <c r="B280" s="35">
        <v>2015</v>
      </c>
      <c r="C280" s="35" t="s">
        <v>584</v>
      </c>
      <c r="D280" s="35" t="s">
        <v>585</v>
      </c>
      <c r="E280" s="35" t="s">
        <v>7</v>
      </c>
      <c r="F280" s="36"/>
    </row>
    <row r="281" spans="1:17" s="28" customFormat="1" x14ac:dyDescent="0.35">
      <c r="A281" s="34" t="s">
        <v>41</v>
      </c>
      <c r="B281" s="35">
        <v>2015</v>
      </c>
      <c r="C281" s="35" t="s">
        <v>586</v>
      </c>
      <c r="D281" s="35" t="s">
        <v>587</v>
      </c>
      <c r="E281" s="35" t="s">
        <v>15</v>
      </c>
      <c r="F281" s="36"/>
    </row>
    <row r="282" spans="1:17" s="28" customFormat="1" x14ac:dyDescent="0.35">
      <c r="A282" s="34" t="s">
        <v>41</v>
      </c>
      <c r="B282" s="35">
        <v>2015</v>
      </c>
      <c r="C282" s="35" t="s">
        <v>588</v>
      </c>
      <c r="D282" s="35" t="s">
        <v>589</v>
      </c>
      <c r="E282" s="37" t="s">
        <v>33</v>
      </c>
      <c r="F282" s="36"/>
    </row>
    <row r="283" spans="1:17" s="28" customFormat="1" x14ac:dyDescent="0.35">
      <c r="A283" s="34" t="s">
        <v>41</v>
      </c>
      <c r="B283" s="35">
        <v>2015</v>
      </c>
      <c r="C283" s="35" t="s">
        <v>590</v>
      </c>
      <c r="D283" s="35" t="s">
        <v>591</v>
      </c>
      <c r="E283" s="35" t="s">
        <v>14</v>
      </c>
      <c r="F283" s="36"/>
    </row>
    <row r="284" spans="1:17" s="28" customFormat="1" x14ac:dyDescent="0.35">
      <c r="A284" s="38"/>
      <c r="B284" s="35"/>
      <c r="C284" s="35"/>
      <c r="D284" s="35"/>
      <c r="E284" s="35"/>
      <c r="F284" s="36"/>
    </row>
    <row r="285" spans="1:17" s="5" customFormat="1" ht="14.4" customHeight="1" x14ac:dyDescent="0.35">
      <c r="A285" s="33" t="s">
        <v>42</v>
      </c>
      <c r="B285" s="21"/>
      <c r="C285" s="22"/>
      <c r="D285" s="21"/>
      <c r="E285" s="21"/>
      <c r="F285" s="32"/>
      <c r="G285" s="20"/>
    </row>
    <row r="286" spans="1:17" s="28" customFormat="1" x14ac:dyDescent="0.35">
      <c r="A286" s="34" t="s">
        <v>43</v>
      </c>
      <c r="B286" s="25">
        <v>2014</v>
      </c>
      <c r="C286" s="21" t="s">
        <v>293</v>
      </c>
      <c r="D286" s="21" t="s">
        <v>294</v>
      </c>
      <c r="E286" s="21" t="s">
        <v>7</v>
      </c>
      <c r="F286" s="32"/>
      <c r="G286" s="20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s="28" customFormat="1" x14ac:dyDescent="0.35">
      <c r="A287" s="34" t="s">
        <v>43</v>
      </c>
      <c r="B287" s="25">
        <v>2014</v>
      </c>
      <c r="C287" s="21" t="s">
        <v>295</v>
      </c>
      <c r="D287" s="21" t="s">
        <v>296</v>
      </c>
      <c r="E287" s="21" t="s">
        <v>7</v>
      </c>
      <c r="F287" s="32"/>
      <c r="G287" s="20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s="28" customFormat="1" x14ac:dyDescent="0.35">
      <c r="A288" s="34" t="s">
        <v>43</v>
      </c>
      <c r="B288" s="35">
        <v>2015</v>
      </c>
      <c r="C288" s="35" t="s">
        <v>597</v>
      </c>
      <c r="D288" s="35" t="s">
        <v>598</v>
      </c>
      <c r="E288" s="35" t="s">
        <v>7</v>
      </c>
      <c r="F288" s="36"/>
    </row>
    <row r="289" spans="1:17" s="28" customFormat="1" x14ac:dyDescent="0.35">
      <c r="A289" s="34" t="s">
        <v>43</v>
      </c>
      <c r="B289" s="35">
        <v>2015</v>
      </c>
      <c r="C289" s="35" t="s">
        <v>599</v>
      </c>
      <c r="D289" s="35" t="s">
        <v>600</v>
      </c>
      <c r="E289" s="35" t="s">
        <v>7</v>
      </c>
      <c r="F289" s="36"/>
    </row>
    <row r="290" spans="1:17" s="28" customFormat="1" x14ac:dyDescent="0.35">
      <c r="A290" s="34"/>
      <c r="B290" s="25"/>
      <c r="C290" s="21"/>
      <c r="D290" s="21"/>
      <c r="E290" s="21"/>
      <c r="F290" s="32"/>
      <c r="G290" s="20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s="5" customFormat="1" ht="14.4" customHeight="1" x14ac:dyDescent="0.35">
      <c r="A291" s="33" t="s">
        <v>44</v>
      </c>
      <c r="B291" s="21"/>
      <c r="C291" s="22"/>
      <c r="D291" s="21"/>
      <c r="E291" s="21"/>
      <c r="F291" s="32"/>
      <c r="G291" s="20"/>
    </row>
    <row r="292" spans="1:17" s="28" customFormat="1" x14ac:dyDescent="0.35">
      <c r="A292" s="34" t="s">
        <v>45</v>
      </c>
      <c r="B292" s="21">
        <v>2014</v>
      </c>
      <c r="C292" s="21" t="s">
        <v>285</v>
      </c>
      <c r="D292" s="21" t="s">
        <v>286</v>
      </c>
      <c r="E292" s="50" t="s">
        <v>15</v>
      </c>
      <c r="F292" s="32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s="28" customFormat="1" x14ac:dyDescent="0.35">
      <c r="A293" s="34" t="s">
        <v>45</v>
      </c>
      <c r="B293" s="35">
        <v>2015</v>
      </c>
      <c r="C293" s="35" t="s">
        <v>601</v>
      </c>
      <c r="D293" s="35" t="s">
        <v>602</v>
      </c>
      <c r="E293" s="35" t="s">
        <v>15</v>
      </c>
      <c r="F293" s="36"/>
    </row>
    <row r="294" spans="1:17" s="28" customFormat="1" x14ac:dyDescent="0.35">
      <c r="A294" s="38"/>
      <c r="B294" s="35"/>
      <c r="C294" s="35"/>
      <c r="D294" s="35"/>
      <c r="E294" s="35"/>
      <c r="F294" s="36"/>
    </row>
    <row r="295" spans="1:17" s="5" customFormat="1" ht="14.4" customHeight="1" x14ac:dyDescent="0.35">
      <c r="A295" s="33" t="s">
        <v>798</v>
      </c>
      <c r="B295" s="21"/>
      <c r="C295" s="22"/>
      <c r="D295" s="21"/>
      <c r="E295" s="21"/>
      <c r="F295" s="32"/>
    </row>
    <row r="296" spans="1:17" s="5" customFormat="1" ht="14.4" customHeight="1" x14ac:dyDescent="0.35">
      <c r="A296" s="34"/>
      <c r="B296" s="21"/>
      <c r="C296" s="21"/>
      <c r="D296" s="21"/>
      <c r="E296" s="21"/>
      <c r="F296" s="32"/>
    </row>
    <row r="297" spans="1:17" s="5" customFormat="1" ht="14.4" customHeight="1" x14ac:dyDescent="0.35">
      <c r="A297" s="33" t="s">
        <v>288</v>
      </c>
      <c r="B297" s="21"/>
      <c r="C297" s="21"/>
      <c r="D297" s="21"/>
      <c r="E297" s="21"/>
      <c r="F297" s="32"/>
    </row>
    <row r="298" spans="1:17" s="28" customFormat="1" x14ac:dyDescent="0.35">
      <c r="A298" s="34" t="s">
        <v>287</v>
      </c>
      <c r="B298" s="21">
        <v>2014</v>
      </c>
      <c r="C298" s="21" t="s">
        <v>289</v>
      </c>
      <c r="D298" s="21" t="s">
        <v>290</v>
      </c>
      <c r="E298" s="21" t="s">
        <v>11</v>
      </c>
      <c r="F298" s="3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s="28" customFormat="1" x14ac:dyDescent="0.35">
      <c r="A299" s="34" t="s">
        <v>287</v>
      </c>
      <c r="B299" s="21">
        <v>2014</v>
      </c>
      <c r="C299" s="21" t="s">
        <v>291</v>
      </c>
      <c r="D299" s="21" t="s">
        <v>292</v>
      </c>
      <c r="E299" s="21" t="s">
        <v>11</v>
      </c>
      <c r="F299" s="32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s="28" customFormat="1" x14ac:dyDescent="0.35">
      <c r="A300" s="34" t="s">
        <v>287</v>
      </c>
      <c r="B300" s="35">
        <v>2015</v>
      </c>
      <c r="C300" s="35" t="s">
        <v>593</v>
      </c>
      <c r="D300" s="35" t="s">
        <v>594</v>
      </c>
      <c r="E300" s="35" t="s">
        <v>11</v>
      </c>
      <c r="F300" s="36"/>
    </row>
    <row r="301" spans="1:17" s="28" customFormat="1" x14ac:dyDescent="0.35">
      <c r="A301" s="34" t="s">
        <v>287</v>
      </c>
      <c r="B301" s="35">
        <v>2015</v>
      </c>
      <c r="C301" s="35" t="s">
        <v>595</v>
      </c>
      <c r="D301" s="35" t="s">
        <v>596</v>
      </c>
      <c r="E301" s="35" t="s">
        <v>11</v>
      </c>
      <c r="F301" s="36"/>
    </row>
    <row r="302" spans="1:17" s="28" customFormat="1" x14ac:dyDescent="0.35">
      <c r="A302" s="38"/>
      <c r="B302" s="35"/>
      <c r="C302" s="35"/>
      <c r="D302" s="35"/>
      <c r="E302" s="35"/>
      <c r="F302" s="36"/>
    </row>
    <row r="303" spans="1:17" s="5" customFormat="1" ht="14.4" customHeight="1" x14ac:dyDescent="0.35">
      <c r="A303" s="33" t="s">
        <v>799</v>
      </c>
      <c r="B303" s="21"/>
      <c r="C303" s="22"/>
      <c r="D303" s="21"/>
      <c r="E303" s="21"/>
      <c r="F303" s="32"/>
    </row>
    <row r="304" spans="1:17" s="5" customFormat="1" ht="14.4" customHeight="1" x14ac:dyDescent="0.35">
      <c r="A304" s="51"/>
      <c r="B304" s="21"/>
      <c r="C304" s="21"/>
      <c r="D304" s="21"/>
      <c r="E304" s="21"/>
      <c r="F304" s="32"/>
    </row>
    <row r="305" spans="1:17" s="5" customFormat="1" ht="14.4" customHeight="1" x14ac:dyDescent="0.35">
      <c r="A305" s="52" t="s">
        <v>299</v>
      </c>
      <c r="B305" s="21"/>
      <c r="C305" s="21"/>
      <c r="D305" s="21"/>
      <c r="E305" s="21"/>
      <c r="F305" s="32"/>
      <c r="G305" s="20"/>
    </row>
    <row r="306" spans="1:17" s="28" customFormat="1" x14ac:dyDescent="0.35">
      <c r="A306" s="51" t="s">
        <v>302</v>
      </c>
      <c r="B306" s="25">
        <v>2014</v>
      </c>
      <c r="C306" s="21" t="s">
        <v>300</v>
      </c>
      <c r="D306" s="21" t="s">
        <v>301</v>
      </c>
      <c r="E306" s="25" t="s">
        <v>7</v>
      </c>
      <c r="F306" s="32"/>
      <c r="G306" s="20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s="31" customFormat="1" x14ac:dyDescent="0.35">
      <c r="A307" s="53"/>
      <c r="B307" s="54"/>
      <c r="C307" s="54"/>
      <c r="D307" s="54"/>
      <c r="E307" s="54"/>
      <c r="F307" s="55"/>
    </row>
    <row r="308" spans="1:17" s="28" customFormat="1" x14ac:dyDescent="0.35">
      <c r="A308" s="45" t="s">
        <v>801</v>
      </c>
      <c r="B308" s="35"/>
      <c r="C308" s="35"/>
      <c r="D308" s="35"/>
      <c r="E308" s="35"/>
      <c r="F308" s="36"/>
    </row>
    <row r="309" spans="1:17" s="28" customFormat="1" x14ac:dyDescent="0.35">
      <c r="A309" s="46" t="s">
        <v>800</v>
      </c>
      <c r="B309" s="35">
        <v>2015</v>
      </c>
      <c r="C309" s="35" t="s">
        <v>604</v>
      </c>
      <c r="D309" s="35" t="s">
        <v>603</v>
      </c>
      <c r="E309" s="35" t="s">
        <v>18</v>
      </c>
      <c r="F309" s="36"/>
    </row>
    <row r="310" spans="1:17" s="5" customFormat="1" ht="14.4" customHeight="1" x14ac:dyDescent="0.35">
      <c r="A310" s="51"/>
      <c r="B310" s="21"/>
      <c r="C310" s="21"/>
      <c r="D310" s="21"/>
      <c r="E310" s="21"/>
      <c r="F310" s="32"/>
      <c r="G310" s="20"/>
    </row>
    <row r="311" spans="1:17" s="5" customFormat="1" ht="14.4" customHeight="1" x14ac:dyDescent="0.35">
      <c r="A311" s="33" t="s">
        <v>46</v>
      </c>
      <c r="B311" s="21"/>
      <c r="C311" s="22"/>
      <c r="D311" s="21"/>
      <c r="E311" s="21"/>
      <c r="F311" s="32"/>
      <c r="G311" s="20"/>
    </row>
    <row r="312" spans="1:17" s="28" customFormat="1" x14ac:dyDescent="0.35">
      <c r="A312" s="34" t="s">
        <v>47</v>
      </c>
      <c r="B312" s="21">
        <v>2014</v>
      </c>
      <c r="C312" s="21" t="s">
        <v>297</v>
      </c>
      <c r="D312" s="21" t="s">
        <v>298</v>
      </c>
      <c r="E312" s="21" t="s">
        <v>7</v>
      </c>
      <c r="F312" s="32"/>
      <c r="G312" s="20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s="28" customFormat="1" x14ac:dyDescent="0.35">
      <c r="A313" s="34" t="s">
        <v>47</v>
      </c>
      <c r="B313" s="35">
        <v>2015</v>
      </c>
      <c r="C313" s="35" t="s">
        <v>606</v>
      </c>
      <c r="D313" s="35" t="s">
        <v>605</v>
      </c>
      <c r="E313" s="35" t="s">
        <v>7</v>
      </c>
      <c r="F313" s="36"/>
    </row>
    <row r="314" spans="1:17" s="5" customFormat="1" ht="14.4" customHeight="1" x14ac:dyDescent="0.35">
      <c r="A314" s="34"/>
      <c r="B314" s="21"/>
      <c r="C314" s="21"/>
      <c r="D314" s="21"/>
      <c r="E314" s="21"/>
      <c r="F314" s="32"/>
      <c r="G314" s="20"/>
    </row>
    <row r="315" spans="1:17" s="5" customFormat="1" ht="14.4" customHeight="1" x14ac:dyDescent="0.35">
      <c r="A315" s="33" t="s">
        <v>802</v>
      </c>
      <c r="B315" s="21"/>
      <c r="C315" s="22"/>
      <c r="D315" s="21"/>
      <c r="E315" s="21"/>
      <c r="F315" s="32"/>
      <c r="G315" s="20"/>
    </row>
    <row r="316" spans="1:17" s="28" customFormat="1" x14ac:dyDescent="0.35">
      <c r="A316" s="38"/>
      <c r="B316" s="35"/>
      <c r="C316" s="35"/>
      <c r="D316" s="35"/>
      <c r="E316" s="35"/>
      <c r="F316" s="36"/>
    </row>
    <row r="317" spans="1:17" s="28" customFormat="1" x14ac:dyDescent="0.35">
      <c r="A317" s="45" t="s">
        <v>804</v>
      </c>
      <c r="B317" s="35"/>
      <c r="C317" s="35"/>
      <c r="D317" s="35"/>
      <c r="E317" s="35"/>
      <c r="F317" s="36"/>
    </row>
    <row r="318" spans="1:17" s="28" customFormat="1" x14ac:dyDescent="0.35">
      <c r="A318" s="46" t="s">
        <v>803</v>
      </c>
      <c r="B318" s="35">
        <v>2015</v>
      </c>
      <c r="C318" s="35" t="s">
        <v>607</v>
      </c>
      <c r="D318" s="35" t="s">
        <v>608</v>
      </c>
      <c r="E318" s="35" t="s">
        <v>7</v>
      </c>
      <c r="F318" s="36"/>
    </row>
    <row r="319" spans="1:17" s="5" customFormat="1" ht="14.4" customHeight="1" x14ac:dyDescent="0.35">
      <c r="A319" s="51"/>
      <c r="B319" s="21"/>
      <c r="C319" s="21"/>
      <c r="D319" s="21"/>
      <c r="E319" s="21"/>
      <c r="F319" s="32"/>
    </row>
    <row r="320" spans="1:17" s="5" customFormat="1" ht="14.4" customHeight="1" x14ac:dyDescent="0.35">
      <c r="A320" s="33" t="s">
        <v>48</v>
      </c>
      <c r="B320" s="21"/>
      <c r="C320" s="22"/>
      <c r="D320" s="21"/>
      <c r="E320" s="21"/>
      <c r="F320" s="32"/>
      <c r="G320" s="20"/>
    </row>
    <row r="321" spans="1:17" s="28" customFormat="1" x14ac:dyDescent="0.35">
      <c r="A321" s="34" t="s">
        <v>49</v>
      </c>
      <c r="B321" s="25">
        <v>2014</v>
      </c>
      <c r="C321" s="21" t="s">
        <v>305</v>
      </c>
      <c r="D321" s="25" t="s">
        <v>303</v>
      </c>
      <c r="E321" s="25" t="s">
        <v>7</v>
      </c>
      <c r="F321" s="32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s="28" customFormat="1" x14ac:dyDescent="0.35">
      <c r="A322" s="34" t="s">
        <v>49</v>
      </c>
      <c r="B322" s="25">
        <v>2014</v>
      </c>
      <c r="C322" s="21" t="s">
        <v>306</v>
      </c>
      <c r="D322" s="25" t="s">
        <v>304</v>
      </c>
      <c r="E322" s="25" t="s">
        <v>7</v>
      </c>
      <c r="F322" s="3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s="28" customFormat="1" x14ac:dyDescent="0.35">
      <c r="A323" s="34" t="s">
        <v>49</v>
      </c>
      <c r="B323" s="35">
        <v>2015</v>
      </c>
      <c r="C323" s="35" t="s">
        <v>609</v>
      </c>
      <c r="D323" s="35" t="s">
        <v>610</v>
      </c>
      <c r="E323" s="35" t="s">
        <v>7</v>
      </c>
      <c r="F323" s="36"/>
    </row>
    <row r="324" spans="1:17" s="28" customFormat="1" x14ac:dyDescent="0.35">
      <c r="A324" s="34" t="s">
        <v>49</v>
      </c>
      <c r="B324" s="35">
        <v>2015</v>
      </c>
      <c r="C324" s="35" t="s">
        <v>611</v>
      </c>
      <c r="D324" s="35" t="s">
        <v>612</v>
      </c>
      <c r="E324" s="35" t="s">
        <v>7</v>
      </c>
      <c r="F324" s="36"/>
    </row>
    <row r="325" spans="1:17" s="5" customFormat="1" ht="14.4" customHeight="1" x14ac:dyDescent="0.35">
      <c r="A325" s="34"/>
      <c r="B325" s="21"/>
      <c r="C325" s="24"/>
      <c r="D325" s="21"/>
      <c r="E325" s="24"/>
      <c r="F325" s="32"/>
    </row>
    <row r="326" spans="1:17" s="5" customFormat="1" ht="14.4" customHeight="1" x14ac:dyDescent="0.35">
      <c r="A326" s="33" t="s">
        <v>805</v>
      </c>
      <c r="B326" s="21"/>
      <c r="C326" s="22"/>
      <c r="D326" s="21"/>
      <c r="E326" s="21"/>
      <c r="F326" s="32"/>
    </row>
    <row r="327" spans="1:17" s="5" customFormat="1" ht="14.4" customHeight="1" x14ac:dyDescent="0.35">
      <c r="A327" s="51"/>
      <c r="B327" s="21"/>
      <c r="C327" s="21"/>
      <c r="D327" s="21"/>
      <c r="E327" s="24"/>
      <c r="F327" s="32"/>
    </row>
    <row r="328" spans="1:17" s="5" customFormat="1" ht="14.4" customHeight="1" x14ac:dyDescent="0.35">
      <c r="A328" s="33" t="s">
        <v>50</v>
      </c>
      <c r="B328" s="21"/>
      <c r="C328" s="22"/>
      <c r="D328" s="21"/>
      <c r="E328" s="21"/>
      <c r="F328" s="32"/>
      <c r="G328" s="20"/>
    </row>
    <row r="329" spans="1:17" s="28" customFormat="1" x14ac:dyDescent="0.35">
      <c r="A329" s="34" t="s">
        <v>51</v>
      </c>
      <c r="B329" s="21">
        <v>2014</v>
      </c>
      <c r="C329" s="22" t="s">
        <v>308</v>
      </c>
      <c r="D329" s="21" t="s">
        <v>307</v>
      </c>
      <c r="E329" s="21" t="s">
        <v>7</v>
      </c>
      <c r="F329" s="3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s="28" customFormat="1" x14ac:dyDescent="0.35">
      <c r="A330" s="34" t="s">
        <v>51</v>
      </c>
      <c r="B330" s="21">
        <v>2014</v>
      </c>
      <c r="C330" s="22" t="s">
        <v>806</v>
      </c>
      <c r="D330" s="21" t="s">
        <v>807</v>
      </c>
      <c r="E330" s="21" t="s">
        <v>7</v>
      </c>
      <c r="F330" s="32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s="28" customFormat="1" x14ac:dyDescent="0.35">
      <c r="A331" s="34" t="s">
        <v>51</v>
      </c>
      <c r="B331" s="21">
        <v>2015</v>
      </c>
      <c r="C331" s="22" t="s">
        <v>808</v>
      </c>
      <c r="D331" s="21" t="s">
        <v>810</v>
      </c>
      <c r="E331" s="21" t="s">
        <v>7</v>
      </c>
      <c r="F331" s="32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s="28" customFormat="1" x14ac:dyDescent="0.35">
      <c r="A332" s="34" t="s">
        <v>51</v>
      </c>
      <c r="B332" s="21">
        <v>2015</v>
      </c>
      <c r="C332" s="22" t="s">
        <v>809</v>
      </c>
      <c r="D332" s="21" t="s">
        <v>811</v>
      </c>
      <c r="E332" s="21" t="s">
        <v>7</v>
      </c>
      <c r="F332" s="3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s="5" customFormat="1" ht="14.4" customHeight="1" x14ac:dyDescent="0.35">
      <c r="A333" s="34"/>
      <c r="B333" s="21"/>
      <c r="C333" s="24"/>
      <c r="D333" s="21"/>
      <c r="E333" s="21"/>
      <c r="F333" s="32"/>
    </row>
    <row r="334" spans="1:17" s="5" customFormat="1" ht="14.4" customHeight="1" x14ac:dyDescent="0.35">
      <c r="A334" s="33" t="s">
        <v>52</v>
      </c>
      <c r="B334" s="21"/>
      <c r="C334" s="22"/>
      <c r="D334" s="21"/>
      <c r="E334" s="21"/>
      <c r="F334" s="32"/>
    </row>
    <row r="335" spans="1:17" s="28" customFormat="1" x14ac:dyDescent="0.35">
      <c r="A335" s="51" t="s">
        <v>53</v>
      </c>
      <c r="B335" s="25">
        <v>2014</v>
      </c>
      <c r="C335" s="21" t="s">
        <v>309</v>
      </c>
      <c r="D335" s="21" t="s">
        <v>310</v>
      </c>
      <c r="E335" s="21" t="s">
        <v>7</v>
      </c>
      <c r="F335" s="32"/>
      <c r="G335" s="20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s="28" customFormat="1" x14ac:dyDescent="0.35">
      <c r="A336" s="51" t="s">
        <v>53</v>
      </c>
      <c r="B336" s="25">
        <v>2014</v>
      </c>
      <c r="C336" s="21" t="s">
        <v>311</v>
      </c>
      <c r="D336" s="21" t="s">
        <v>312</v>
      </c>
      <c r="E336" s="21" t="s">
        <v>7</v>
      </c>
      <c r="F336" s="32"/>
      <c r="G336" s="20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s="28" customFormat="1" x14ac:dyDescent="0.35">
      <c r="A337" s="51" t="s">
        <v>53</v>
      </c>
      <c r="B337" s="25">
        <v>2014</v>
      </c>
      <c r="C337" s="21" t="s">
        <v>313</v>
      </c>
      <c r="D337" s="21" t="s">
        <v>314</v>
      </c>
      <c r="E337" s="21" t="s">
        <v>7</v>
      </c>
      <c r="F337" s="32"/>
      <c r="G337" s="20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s="28" customFormat="1" x14ac:dyDescent="0.35">
      <c r="A338" s="51" t="s">
        <v>53</v>
      </c>
      <c r="B338" s="25">
        <v>2014</v>
      </c>
      <c r="C338" s="21" t="s">
        <v>315</v>
      </c>
      <c r="D338" s="21" t="s">
        <v>316</v>
      </c>
      <c r="E338" s="21" t="s">
        <v>7</v>
      </c>
      <c r="F338" s="32"/>
      <c r="G338" s="20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s="28" customFormat="1" x14ac:dyDescent="0.35">
      <c r="A339" s="51" t="s">
        <v>53</v>
      </c>
      <c r="B339" s="25">
        <v>2014</v>
      </c>
      <c r="C339" s="21" t="s">
        <v>317</v>
      </c>
      <c r="D339" s="21" t="s">
        <v>318</v>
      </c>
      <c r="E339" s="21" t="s">
        <v>7</v>
      </c>
      <c r="F339" s="32"/>
      <c r="G339" s="20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s="28" customFormat="1" x14ac:dyDescent="0.35">
      <c r="A340" s="51" t="s">
        <v>53</v>
      </c>
      <c r="B340" s="25">
        <v>2014</v>
      </c>
      <c r="C340" s="21" t="s">
        <v>319</v>
      </c>
      <c r="D340" s="21" t="s">
        <v>320</v>
      </c>
      <c r="E340" s="21" t="s">
        <v>14</v>
      </c>
      <c r="F340" s="32"/>
      <c r="G340" s="20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s="28" customFormat="1" x14ac:dyDescent="0.35">
      <c r="A341" s="51" t="s">
        <v>53</v>
      </c>
      <c r="B341" s="25">
        <v>2014</v>
      </c>
      <c r="C341" s="21" t="s">
        <v>321</v>
      </c>
      <c r="D341" s="21" t="s">
        <v>322</v>
      </c>
      <c r="E341" s="21" t="s">
        <v>12</v>
      </c>
      <c r="F341" s="32"/>
      <c r="G341" s="20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s="28" customFormat="1" x14ac:dyDescent="0.35">
      <c r="A342" s="51" t="s">
        <v>53</v>
      </c>
      <c r="B342" s="25">
        <v>2014</v>
      </c>
      <c r="C342" s="21" t="s">
        <v>323</v>
      </c>
      <c r="D342" s="21" t="s">
        <v>324</v>
      </c>
      <c r="E342" s="21" t="s">
        <v>12</v>
      </c>
      <c r="F342" s="32"/>
      <c r="G342" s="20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s="28" customFormat="1" x14ac:dyDescent="0.35">
      <c r="A343" s="51" t="s">
        <v>53</v>
      </c>
      <c r="B343" s="25">
        <v>2014</v>
      </c>
      <c r="C343" s="21" t="s">
        <v>325</v>
      </c>
      <c r="D343" s="21" t="s">
        <v>326</v>
      </c>
      <c r="E343" s="21" t="s">
        <v>7</v>
      </c>
      <c r="F343" s="32"/>
      <c r="G343" s="20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s="28" customFormat="1" x14ac:dyDescent="0.35">
      <c r="A344" s="51" t="s">
        <v>53</v>
      </c>
      <c r="B344" s="25">
        <v>2014</v>
      </c>
      <c r="C344" s="21" t="s">
        <v>327</v>
      </c>
      <c r="D344" s="21" t="s">
        <v>328</v>
      </c>
      <c r="E344" s="21" t="s">
        <v>14</v>
      </c>
      <c r="F344" s="32"/>
      <c r="G344" s="20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s="28" customFormat="1" x14ac:dyDescent="0.35">
      <c r="A345" s="51" t="s">
        <v>53</v>
      </c>
      <c r="B345" s="25">
        <v>2014</v>
      </c>
      <c r="C345" s="21" t="s">
        <v>329</v>
      </c>
      <c r="D345" s="21" t="s">
        <v>314</v>
      </c>
      <c r="E345" s="21" t="s">
        <v>14</v>
      </c>
      <c r="F345" s="32"/>
      <c r="G345" s="20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s="28" customFormat="1" x14ac:dyDescent="0.35">
      <c r="A346" s="51" t="s">
        <v>53</v>
      </c>
      <c r="B346" s="25">
        <v>2014</v>
      </c>
      <c r="C346" s="21" t="s">
        <v>330</v>
      </c>
      <c r="D346" s="21" t="s">
        <v>331</v>
      </c>
      <c r="E346" s="21" t="s">
        <v>7</v>
      </c>
      <c r="F346" s="32"/>
      <c r="G346" s="20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s="28" customFormat="1" x14ac:dyDescent="0.35">
      <c r="A347" s="51" t="s">
        <v>53</v>
      </c>
      <c r="B347" s="25">
        <v>2014</v>
      </c>
      <c r="C347" s="21" t="s">
        <v>332</v>
      </c>
      <c r="D347" s="21" t="s">
        <v>333</v>
      </c>
      <c r="E347" s="21" t="s">
        <v>11</v>
      </c>
      <c r="F347" s="32"/>
      <c r="G347" s="20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s="28" customFormat="1" x14ac:dyDescent="0.35">
      <c r="A348" s="51" t="s">
        <v>53</v>
      </c>
      <c r="B348" s="25">
        <v>2014</v>
      </c>
      <c r="C348" s="21" t="s">
        <v>334</v>
      </c>
      <c r="D348" s="21" t="s">
        <v>335</v>
      </c>
      <c r="E348" s="21" t="s">
        <v>7</v>
      </c>
      <c r="F348" s="32"/>
      <c r="G348" s="20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s="28" customFormat="1" x14ac:dyDescent="0.35">
      <c r="A349" s="51" t="s">
        <v>53</v>
      </c>
      <c r="B349" s="25">
        <v>2014</v>
      </c>
      <c r="C349" s="21" t="s">
        <v>336</v>
      </c>
      <c r="D349" s="21" t="s">
        <v>337</v>
      </c>
      <c r="E349" s="21" t="s">
        <v>11</v>
      </c>
      <c r="F349" s="32"/>
      <c r="G349" s="20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s="28" customFormat="1" x14ac:dyDescent="0.35">
      <c r="A350" s="51" t="s">
        <v>53</v>
      </c>
      <c r="B350" s="25">
        <v>2014</v>
      </c>
      <c r="C350" s="21" t="s">
        <v>338</v>
      </c>
      <c r="D350" s="21" t="s">
        <v>339</v>
      </c>
      <c r="E350" s="21" t="s">
        <v>14</v>
      </c>
      <c r="F350" s="32"/>
      <c r="G350" s="20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s="28" customFormat="1" x14ac:dyDescent="0.35">
      <c r="A351" s="51" t="s">
        <v>53</v>
      </c>
      <c r="B351" s="25">
        <v>2014</v>
      </c>
      <c r="C351" s="21" t="s">
        <v>340</v>
      </c>
      <c r="D351" s="21" t="s">
        <v>341</v>
      </c>
      <c r="E351" s="21" t="s">
        <v>7</v>
      </c>
      <c r="F351" s="32"/>
      <c r="G351" s="20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s="28" customFormat="1" x14ac:dyDescent="0.35">
      <c r="A352" s="51" t="s">
        <v>53</v>
      </c>
      <c r="B352" s="25">
        <v>2014</v>
      </c>
      <c r="C352" s="21" t="s">
        <v>342</v>
      </c>
      <c r="D352" s="21" t="s">
        <v>343</v>
      </c>
      <c r="E352" s="21" t="s">
        <v>7</v>
      </c>
      <c r="F352" s="32"/>
      <c r="G352" s="20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s="28" customFormat="1" x14ac:dyDescent="0.35">
      <c r="A353" s="51" t="s">
        <v>53</v>
      </c>
      <c r="B353" s="25">
        <v>2014</v>
      </c>
      <c r="C353" s="21" t="s">
        <v>344</v>
      </c>
      <c r="D353" s="21" t="s">
        <v>345</v>
      </c>
      <c r="E353" s="21" t="s">
        <v>408</v>
      </c>
      <c r="F353" s="32"/>
      <c r="G353" s="20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s="28" customFormat="1" x14ac:dyDescent="0.35">
      <c r="A354" s="51" t="s">
        <v>53</v>
      </c>
      <c r="B354" s="25">
        <v>2014</v>
      </c>
      <c r="C354" s="21" t="s">
        <v>346</v>
      </c>
      <c r="D354" s="21" t="s">
        <v>347</v>
      </c>
      <c r="E354" s="21" t="s">
        <v>7</v>
      </c>
      <c r="F354" s="32"/>
      <c r="G354" s="20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s="28" customFormat="1" x14ac:dyDescent="0.35">
      <c r="A355" s="51" t="s">
        <v>53</v>
      </c>
      <c r="B355" s="25">
        <v>2014</v>
      </c>
      <c r="C355" s="21" t="s">
        <v>348</v>
      </c>
      <c r="D355" s="21" t="s">
        <v>349</v>
      </c>
      <c r="E355" s="21" t="s">
        <v>7</v>
      </c>
      <c r="F355" s="32"/>
      <c r="G355" s="20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s="28" customFormat="1" x14ac:dyDescent="0.35">
      <c r="A356" s="51" t="s">
        <v>53</v>
      </c>
      <c r="B356" s="25">
        <v>2014</v>
      </c>
      <c r="C356" s="21" t="s">
        <v>350</v>
      </c>
      <c r="D356" s="21" t="s">
        <v>351</v>
      </c>
      <c r="E356" s="21" t="s">
        <v>7</v>
      </c>
      <c r="F356" s="32"/>
      <c r="G356" s="20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s="28" customFormat="1" x14ac:dyDescent="0.35">
      <c r="A357" s="51" t="s">
        <v>53</v>
      </c>
      <c r="B357" s="25">
        <v>2014</v>
      </c>
      <c r="C357" s="21" t="s">
        <v>352</v>
      </c>
      <c r="D357" s="21" t="s">
        <v>353</v>
      </c>
      <c r="E357" s="21" t="s">
        <v>7</v>
      </c>
      <c r="F357" s="32"/>
      <c r="G357" s="20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s="28" customFormat="1" x14ac:dyDescent="0.35">
      <c r="A358" s="51" t="s">
        <v>53</v>
      </c>
      <c r="B358" s="25">
        <v>2014</v>
      </c>
      <c r="C358" s="21" t="s">
        <v>354</v>
      </c>
      <c r="D358" s="21" t="s">
        <v>355</v>
      </c>
      <c r="E358" s="21" t="s">
        <v>7</v>
      </c>
      <c r="F358" s="32"/>
      <c r="G358" s="20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s="28" customFormat="1" x14ac:dyDescent="0.35">
      <c r="A359" s="51" t="s">
        <v>53</v>
      </c>
      <c r="B359" s="25">
        <v>2014</v>
      </c>
      <c r="C359" s="21" t="s">
        <v>356</v>
      </c>
      <c r="D359" s="21" t="s">
        <v>357</v>
      </c>
      <c r="E359" s="21" t="s">
        <v>11</v>
      </c>
      <c r="F359" s="32"/>
      <c r="G359" s="20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s="28" customFormat="1" x14ac:dyDescent="0.35">
      <c r="A360" s="51" t="s">
        <v>53</v>
      </c>
      <c r="B360" s="25">
        <v>2014</v>
      </c>
      <c r="C360" s="21" t="s">
        <v>358</v>
      </c>
      <c r="D360" s="21" t="s">
        <v>359</v>
      </c>
      <c r="E360" s="21" t="s">
        <v>11</v>
      </c>
      <c r="F360" s="32"/>
      <c r="G360" s="20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s="28" customFormat="1" x14ac:dyDescent="0.35">
      <c r="A361" s="51" t="s">
        <v>53</v>
      </c>
      <c r="B361" s="25">
        <v>2014</v>
      </c>
      <c r="C361" s="21" t="s">
        <v>360</v>
      </c>
      <c r="D361" s="21" t="s">
        <v>361</v>
      </c>
      <c r="E361" s="21" t="s">
        <v>15</v>
      </c>
      <c r="F361" s="32"/>
      <c r="G361" s="20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s="28" customFormat="1" x14ac:dyDescent="0.35">
      <c r="A362" s="51" t="s">
        <v>53</v>
      </c>
      <c r="B362" s="25">
        <v>2014</v>
      </c>
      <c r="C362" s="21" t="s">
        <v>362</v>
      </c>
      <c r="D362" s="21" t="s">
        <v>363</v>
      </c>
      <c r="E362" s="21" t="s">
        <v>14</v>
      </c>
      <c r="F362" s="32"/>
      <c r="G362" s="20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s="28" customFormat="1" x14ac:dyDescent="0.35">
      <c r="A363" s="51" t="s">
        <v>53</v>
      </c>
      <c r="B363" s="25">
        <v>2014</v>
      </c>
      <c r="C363" s="21" t="s">
        <v>364</v>
      </c>
      <c r="D363" s="21" t="s">
        <v>365</v>
      </c>
      <c r="E363" s="21" t="s">
        <v>14</v>
      </c>
      <c r="F363" s="32"/>
      <c r="G363" s="20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s="28" customFormat="1" x14ac:dyDescent="0.35">
      <c r="A364" s="51" t="s">
        <v>53</v>
      </c>
      <c r="B364" s="25">
        <v>2014</v>
      </c>
      <c r="C364" s="21" t="s">
        <v>366</v>
      </c>
      <c r="D364" s="21" t="s">
        <v>367</v>
      </c>
      <c r="E364" s="21" t="s">
        <v>7</v>
      </c>
      <c r="F364" s="32"/>
      <c r="G364" s="20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s="28" customFormat="1" x14ac:dyDescent="0.35">
      <c r="A365" s="51" t="s">
        <v>53</v>
      </c>
      <c r="B365" s="25">
        <v>2014</v>
      </c>
      <c r="C365" s="21" t="s">
        <v>368</v>
      </c>
      <c r="D365" s="21" t="s">
        <v>369</v>
      </c>
      <c r="E365" s="21" t="s">
        <v>7</v>
      </c>
      <c r="F365" s="32"/>
      <c r="G365" s="20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s="28" customFormat="1" x14ac:dyDescent="0.35">
      <c r="A366" s="51" t="s">
        <v>53</v>
      </c>
      <c r="B366" s="25">
        <v>2014</v>
      </c>
      <c r="C366" s="21" t="s">
        <v>370</v>
      </c>
      <c r="D366" s="21" t="s">
        <v>371</v>
      </c>
      <c r="E366" s="21" t="s">
        <v>7</v>
      </c>
      <c r="F366" s="32"/>
      <c r="G366" s="20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s="28" customFormat="1" x14ac:dyDescent="0.35">
      <c r="A367" s="51" t="s">
        <v>53</v>
      </c>
      <c r="B367" s="25">
        <v>2014</v>
      </c>
      <c r="C367" s="21" t="s">
        <v>372</v>
      </c>
      <c r="D367" s="21" t="s">
        <v>373</v>
      </c>
      <c r="E367" s="21" t="s">
        <v>7</v>
      </c>
      <c r="F367" s="32"/>
      <c r="G367" s="20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s="28" customFormat="1" x14ac:dyDescent="0.35">
      <c r="A368" s="51" t="s">
        <v>53</v>
      </c>
      <c r="B368" s="25">
        <v>2014</v>
      </c>
      <c r="C368" s="21" t="s">
        <v>374</v>
      </c>
      <c r="D368" s="21" t="s">
        <v>375</v>
      </c>
      <c r="E368" s="21" t="s">
        <v>7</v>
      </c>
      <c r="F368" s="32"/>
      <c r="G368" s="20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s="28" customFormat="1" x14ac:dyDescent="0.35">
      <c r="A369" s="51" t="s">
        <v>53</v>
      </c>
      <c r="B369" s="25">
        <v>2014</v>
      </c>
      <c r="C369" s="21" t="s">
        <v>376</v>
      </c>
      <c r="D369" s="21" t="s">
        <v>377</v>
      </c>
      <c r="E369" s="21" t="s">
        <v>7</v>
      </c>
      <c r="F369" s="32"/>
      <c r="G369" s="20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s="28" customFormat="1" x14ac:dyDescent="0.35">
      <c r="A370" s="51" t="s">
        <v>53</v>
      </c>
      <c r="B370" s="25">
        <v>2014</v>
      </c>
      <c r="C370" s="21" t="s">
        <v>378</v>
      </c>
      <c r="D370" s="21" t="s">
        <v>379</v>
      </c>
      <c r="E370" s="21" t="s">
        <v>7</v>
      </c>
      <c r="F370" s="32"/>
      <c r="G370" s="20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s="28" customFormat="1" x14ac:dyDescent="0.35">
      <c r="A371" s="51" t="s">
        <v>53</v>
      </c>
      <c r="B371" s="25">
        <v>2014</v>
      </c>
      <c r="C371" s="21" t="s">
        <v>380</v>
      </c>
      <c r="D371" s="21" t="s">
        <v>381</v>
      </c>
      <c r="E371" s="21" t="s">
        <v>14</v>
      </c>
      <c r="F371" s="32"/>
      <c r="G371" s="20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s="28" customFormat="1" x14ac:dyDescent="0.35">
      <c r="A372" s="51" t="s">
        <v>53</v>
      </c>
      <c r="B372" s="25">
        <v>2014</v>
      </c>
      <c r="C372" s="21" t="s">
        <v>382</v>
      </c>
      <c r="D372" s="21" t="s">
        <v>383</v>
      </c>
      <c r="E372" s="21" t="s">
        <v>12</v>
      </c>
      <c r="F372" s="32"/>
      <c r="G372" s="20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s="28" customFormat="1" x14ac:dyDescent="0.35">
      <c r="A373" s="51" t="s">
        <v>53</v>
      </c>
      <c r="B373" s="25">
        <v>2014</v>
      </c>
      <c r="C373" s="21" t="s">
        <v>384</v>
      </c>
      <c r="D373" s="21" t="s">
        <v>385</v>
      </c>
      <c r="E373" s="21" t="s">
        <v>7</v>
      </c>
      <c r="F373" s="32"/>
      <c r="G373" s="20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s="28" customFormat="1" x14ac:dyDescent="0.35">
      <c r="A374" s="51" t="s">
        <v>53</v>
      </c>
      <c r="B374" s="25">
        <v>2014</v>
      </c>
      <c r="C374" s="21" t="s">
        <v>386</v>
      </c>
      <c r="D374" s="21" t="s">
        <v>387</v>
      </c>
      <c r="E374" s="21" t="s">
        <v>7</v>
      </c>
      <c r="F374" s="32"/>
      <c r="G374" s="20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s="28" customFormat="1" x14ac:dyDescent="0.35">
      <c r="A375" s="51" t="s">
        <v>53</v>
      </c>
      <c r="B375" s="35">
        <v>2015</v>
      </c>
      <c r="C375" s="35" t="s">
        <v>613</v>
      </c>
      <c r="D375" s="35" t="s">
        <v>614</v>
      </c>
      <c r="E375" s="35" t="s">
        <v>7</v>
      </c>
      <c r="F375" s="36"/>
    </row>
    <row r="376" spans="1:17" s="28" customFormat="1" x14ac:dyDescent="0.35">
      <c r="A376" s="51" t="s">
        <v>53</v>
      </c>
      <c r="B376" s="35">
        <v>2015</v>
      </c>
      <c r="C376" s="35" t="s">
        <v>616</v>
      </c>
      <c r="D376" s="35" t="s">
        <v>615</v>
      </c>
      <c r="E376" s="35" t="s">
        <v>14</v>
      </c>
      <c r="F376" s="36"/>
    </row>
    <row r="377" spans="1:17" s="28" customFormat="1" x14ac:dyDescent="0.35">
      <c r="A377" s="51" t="s">
        <v>53</v>
      </c>
      <c r="B377" s="35">
        <v>2015</v>
      </c>
      <c r="C377" s="35" t="s">
        <v>617</v>
      </c>
      <c r="D377" s="35" t="s">
        <v>618</v>
      </c>
      <c r="E377" s="35" t="s">
        <v>14</v>
      </c>
      <c r="F377" s="36"/>
    </row>
    <row r="378" spans="1:17" s="28" customFormat="1" x14ac:dyDescent="0.35">
      <c r="A378" s="51" t="s">
        <v>53</v>
      </c>
      <c r="B378" s="35">
        <v>2015</v>
      </c>
      <c r="C378" s="35" t="s">
        <v>619</v>
      </c>
      <c r="D378" s="35" t="s">
        <v>620</v>
      </c>
      <c r="E378" s="35" t="s">
        <v>7</v>
      </c>
      <c r="F378" s="36"/>
    </row>
    <row r="379" spans="1:17" s="28" customFormat="1" x14ac:dyDescent="0.35">
      <c r="A379" s="51" t="s">
        <v>53</v>
      </c>
      <c r="B379" s="35">
        <v>2015</v>
      </c>
      <c r="C379" s="35" t="s">
        <v>621</v>
      </c>
      <c r="D379" s="35" t="s">
        <v>622</v>
      </c>
      <c r="E379" s="35" t="s">
        <v>7</v>
      </c>
      <c r="F379" s="36"/>
    </row>
    <row r="380" spans="1:17" s="28" customFormat="1" x14ac:dyDescent="0.35">
      <c r="A380" s="51" t="s">
        <v>53</v>
      </c>
      <c r="B380" s="35">
        <v>2015</v>
      </c>
      <c r="C380" s="35" t="s">
        <v>623</v>
      </c>
      <c r="D380" s="35" t="s">
        <v>624</v>
      </c>
      <c r="E380" s="35" t="s">
        <v>7</v>
      </c>
      <c r="F380" s="36"/>
    </row>
    <row r="381" spans="1:17" s="28" customFormat="1" x14ac:dyDescent="0.35">
      <c r="A381" s="51" t="s">
        <v>53</v>
      </c>
      <c r="B381" s="35">
        <v>2015</v>
      </c>
      <c r="C381" s="35" t="s">
        <v>626</v>
      </c>
      <c r="D381" s="35" t="s">
        <v>625</v>
      </c>
      <c r="E381" s="35" t="s">
        <v>7</v>
      </c>
      <c r="F381" s="36"/>
    </row>
    <row r="382" spans="1:17" s="28" customFormat="1" x14ac:dyDescent="0.35">
      <c r="A382" s="51" t="s">
        <v>53</v>
      </c>
      <c r="B382" s="35">
        <v>2015</v>
      </c>
      <c r="C382" s="35" t="s">
        <v>627</v>
      </c>
      <c r="D382" s="35" t="s">
        <v>628</v>
      </c>
      <c r="E382" s="35" t="s">
        <v>7</v>
      </c>
      <c r="F382" s="36"/>
    </row>
    <row r="383" spans="1:17" s="28" customFormat="1" x14ac:dyDescent="0.35">
      <c r="A383" s="51" t="s">
        <v>53</v>
      </c>
      <c r="B383" s="35">
        <v>2015</v>
      </c>
      <c r="C383" s="35" t="s">
        <v>630</v>
      </c>
      <c r="D383" s="35" t="s">
        <v>629</v>
      </c>
      <c r="E383" s="35" t="s">
        <v>7</v>
      </c>
      <c r="F383" s="36"/>
    </row>
    <row r="384" spans="1:17" s="28" customFormat="1" x14ac:dyDescent="0.35">
      <c r="A384" s="51" t="s">
        <v>53</v>
      </c>
      <c r="B384" s="35">
        <v>2015</v>
      </c>
      <c r="C384" s="35" t="s">
        <v>632</v>
      </c>
      <c r="D384" s="35" t="s">
        <v>631</v>
      </c>
      <c r="E384" s="35" t="s">
        <v>7</v>
      </c>
      <c r="F384" s="36"/>
    </row>
    <row r="385" spans="1:6" s="28" customFormat="1" x14ac:dyDescent="0.35">
      <c r="A385" s="51" t="s">
        <v>53</v>
      </c>
      <c r="B385" s="35">
        <v>2015</v>
      </c>
      <c r="C385" s="35" t="s">
        <v>633</v>
      </c>
      <c r="D385" s="35" t="s">
        <v>634</v>
      </c>
      <c r="E385" s="35" t="s">
        <v>12</v>
      </c>
      <c r="F385" s="36"/>
    </row>
    <row r="386" spans="1:6" s="28" customFormat="1" x14ac:dyDescent="0.35">
      <c r="A386" s="51" t="s">
        <v>53</v>
      </c>
      <c r="B386" s="35">
        <v>2015</v>
      </c>
      <c r="C386" s="35" t="s">
        <v>635</v>
      </c>
      <c r="D386" s="35" t="s">
        <v>636</v>
      </c>
      <c r="E386" s="35" t="s">
        <v>14</v>
      </c>
      <c r="F386" s="36"/>
    </row>
    <row r="387" spans="1:6" s="28" customFormat="1" x14ac:dyDescent="0.35">
      <c r="A387" s="51" t="s">
        <v>53</v>
      </c>
      <c r="B387" s="35">
        <v>2015</v>
      </c>
      <c r="C387" s="35" t="s">
        <v>637</v>
      </c>
      <c r="D387" s="35" t="s">
        <v>638</v>
      </c>
      <c r="E387" s="35" t="s">
        <v>14</v>
      </c>
      <c r="F387" s="36"/>
    </row>
    <row r="388" spans="1:6" s="28" customFormat="1" x14ac:dyDescent="0.35">
      <c r="A388" s="51" t="s">
        <v>53</v>
      </c>
      <c r="B388" s="35">
        <v>2015</v>
      </c>
      <c r="C388" s="35" t="s">
        <v>639</v>
      </c>
      <c r="D388" s="35" t="s">
        <v>640</v>
      </c>
      <c r="E388" s="35" t="s">
        <v>14</v>
      </c>
      <c r="F388" s="36"/>
    </row>
    <row r="389" spans="1:6" s="28" customFormat="1" x14ac:dyDescent="0.35">
      <c r="A389" s="51" t="s">
        <v>53</v>
      </c>
      <c r="B389" s="35">
        <v>2015</v>
      </c>
      <c r="C389" s="35" t="s">
        <v>641</v>
      </c>
      <c r="D389" s="35" t="s">
        <v>642</v>
      </c>
      <c r="E389" s="35" t="s">
        <v>7</v>
      </c>
      <c r="F389" s="36"/>
    </row>
    <row r="390" spans="1:6" s="28" customFormat="1" x14ac:dyDescent="0.35">
      <c r="A390" s="51" t="s">
        <v>53</v>
      </c>
      <c r="B390" s="35">
        <v>2015</v>
      </c>
      <c r="C390" s="35" t="s">
        <v>643</v>
      </c>
      <c r="D390" s="35" t="s">
        <v>644</v>
      </c>
      <c r="E390" s="35" t="s">
        <v>12</v>
      </c>
      <c r="F390" s="36"/>
    </row>
    <row r="391" spans="1:6" s="28" customFormat="1" x14ac:dyDescent="0.35">
      <c r="A391" s="51" t="s">
        <v>53</v>
      </c>
      <c r="B391" s="35">
        <v>2015</v>
      </c>
      <c r="C391" s="35" t="s">
        <v>645</v>
      </c>
      <c r="D391" s="35" t="s">
        <v>646</v>
      </c>
      <c r="E391" s="35" t="s">
        <v>11</v>
      </c>
      <c r="F391" s="36"/>
    </row>
    <row r="392" spans="1:6" s="28" customFormat="1" x14ac:dyDescent="0.35">
      <c r="A392" s="51" t="s">
        <v>53</v>
      </c>
      <c r="B392" s="35">
        <v>2015</v>
      </c>
      <c r="C392" s="35" t="s">
        <v>647</v>
      </c>
      <c r="D392" s="35" t="s">
        <v>648</v>
      </c>
      <c r="E392" s="35" t="s">
        <v>11</v>
      </c>
      <c r="F392" s="36"/>
    </row>
    <row r="393" spans="1:6" s="28" customFormat="1" x14ac:dyDescent="0.35">
      <c r="A393" s="51" t="s">
        <v>53</v>
      </c>
      <c r="B393" s="35">
        <v>2015</v>
      </c>
      <c r="C393" s="35" t="s">
        <v>677</v>
      </c>
      <c r="D393" s="35" t="s">
        <v>812</v>
      </c>
      <c r="E393" s="35" t="s">
        <v>14</v>
      </c>
      <c r="F393" s="36"/>
    </row>
    <row r="394" spans="1:6" s="28" customFormat="1" x14ac:dyDescent="0.35">
      <c r="A394" s="51" t="s">
        <v>53</v>
      </c>
      <c r="B394" s="35">
        <v>2015</v>
      </c>
      <c r="C394" s="35" t="s">
        <v>649</v>
      </c>
      <c r="D394" s="35" t="s">
        <v>650</v>
      </c>
      <c r="E394" s="35" t="s">
        <v>14</v>
      </c>
      <c r="F394" s="36"/>
    </row>
    <row r="395" spans="1:6" s="28" customFormat="1" x14ac:dyDescent="0.35">
      <c r="A395" s="51" t="s">
        <v>53</v>
      </c>
      <c r="B395" s="35">
        <v>2015</v>
      </c>
      <c r="C395" s="35" t="s">
        <v>651</v>
      </c>
      <c r="D395" s="35" t="s">
        <v>652</v>
      </c>
      <c r="E395" s="35" t="s">
        <v>11</v>
      </c>
      <c r="F395" s="36"/>
    </row>
    <row r="396" spans="1:6" s="28" customFormat="1" x14ac:dyDescent="0.35">
      <c r="A396" s="51" t="s">
        <v>53</v>
      </c>
      <c r="B396" s="35">
        <v>2015</v>
      </c>
      <c r="C396" s="35" t="s">
        <v>653</v>
      </c>
      <c r="D396" s="35" t="s">
        <v>654</v>
      </c>
      <c r="E396" s="35" t="s">
        <v>7</v>
      </c>
      <c r="F396" s="36"/>
    </row>
    <row r="397" spans="1:6" s="28" customFormat="1" x14ac:dyDescent="0.35">
      <c r="A397" s="51" t="s">
        <v>53</v>
      </c>
      <c r="B397" s="35">
        <v>2015</v>
      </c>
      <c r="C397" s="35" t="s">
        <v>655</v>
      </c>
      <c r="D397" s="35" t="s">
        <v>656</v>
      </c>
      <c r="E397" s="35" t="s">
        <v>7</v>
      </c>
      <c r="F397" s="36"/>
    </row>
    <row r="398" spans="1:6" s="28" customFormat="1" x14ac:dyDescent="0.35">
      <c r="A398" s="51" t="s">
        <v>53</v>
      </c>
      <c r="B398" s="35">
        <v>2015</v>
      </c>
      <c r="C398" s="35" t="s">
        <v>657</v>
      </c>
      <c r="D398" s="35" t="s">
        <v>658</v>
      </c>
      <c r="E398" s="35" t="s">
        <v>7</v>
      </c>
      <c r="F398" s="36"/>
    </row>
    <row r="399" spans="1:6" s="28" customFormat="1" x14ac:dyDescent="0.35">
      <c r="A399" s="51" t="s">
        <v>53</v>
      </c>
      <c r="B399" s="35">
        <v>2015</v>
      </c>
      <c r="C399" s="35" t="s">
        <v>660</v>
      </c>
      <c r="D399" s="35" t="s">
        <v>659</v>
      </c>
      <c r="E399" s="35" t="s">
        <v>7</v>
      </c>
      <c r="F399" s="36"/>
    </row>
    <row r="400" spans="1:6" s="28" customFormat="1" x14ac:dyDescent="0.35">
      <c r="A400" s="51" t="s">
        <v>53</v>
      </c>
      <c r="B400" s="35">
        <v>2015</v>
      </c>
      <c r="C400" s="35" t="s">
        <v>662</v>
      </c>
      <c r="D400" s="35" t="s">
        <v>661</v>
      </c>
      <c r="E400" s="35" t="s">
        <v>408</v>
      </c>
      <c r="F400" s="36"/>
    </row>
    <row r="401" spans="1:17" s="28" customFormat="1" x14ac:dyDescent="0.35">
      <c r="A401" s="51" t="s">
        <v>53</v>
      </c>
      <c r="B401" s="35">
        <v>2015</v>
      </c>
      <c r="C401" s="35" t="s">
        <v>678</v>
      </c>
      <c r="D401" s="35" t="s">
        <v>813</v>
      </c>
      <c r="E401" s="35" t="s">
        <v>7</v>
      </c>
      <c r="F401" s="36"/>
    </row>
    <row r="402" spans="1:17" s="28" customFormat="1" x14ac:dyDescent="0.35">
      <c r="A402" s="51" t="s">
        <v>53</v>
      </c>
      <c r="B402" s="35">
        <v>2015</v>
      </c>
      <c r="C402" s="35" t="s">
        <v>663</v>
      </c>
      <c r="D402" s="35" t="s">
        <v>664</v>
      </c>
      <c r="E402" s="35" t="s">
        <v>7</v>
      </c>
      <c r="F402" s="36"/>
    </row>
    <row r="403" spans="1:17" s="28" customFormat="1" x14ac:dyDescent="0.35">
      <c r="A403" s="51" t="s">
        <v>53</v>
      </c>
      <c r="B403" s="35">
        <v>2015</v>
      </c>
      <c r="C403" s="35" t="s">
        <v>665</v>
      </c>
      <c r="D403" s="35" t="s">
        <v>666</v>
      </c>
      <c r="E403" s="35" t="s">
        <v>7</v>
      </c>
      <c r="F403" s="36"/>
    </row>
    <row r="404" spans="1:17" s="28" customFormat="1" x14ac:dyDescent="0.35">
      <c r="A404" s="51" t="s">
        <v>53</v>
      </c>
      <c r="B404" s="35">
        <v>2015</v>
      </c>
      <c r="C404" s="35" t="s">
        <v>667</v>
      </c>
      <c r="D404" s="35" t="s">
        <v>668</v>
      </c>
      <c r="E404" s="35" t="s">
        <v>11</v>
      </c>
      <c r="F404" s="36"/>
    </row>
    <row r="405" spans="1:17" s="28" customFormat="1" x14ac:dyDescent="0.35">
      <c r="A405" s="51" t="s">
        <v>53</v>
      </c>
      <c r="B405" s="35">
        <v>2015</v>
      </c>
      <c r="C405" s="35" t="s">
        <v>679</v>
      </c>
      <c r="D405" s="35" t="s">
        <v>814</v>
      </c>
      <c r="E405" s="35" t="s">
        <v>7</v>
      </c>
      <c r="F405" s="36"/>
    </row>
    <row r="406" spans="1:17" s="28" customFormat="1" x14ac:dyDescent="0.35">
      <c r="A406" s="51" t="s">
        <v>53</v>
      </c>
      <c r="B406" s="35">
        <v>2015</v>
      </c>
      <c r="C406" s="35" t="s">
        <v>669</v>
      </c>
      <c r="D406" s="35" t="s">
        <v>670</v>
      </c>
      <c r="E406" s="35" t="s">
        <v>7</v>
      </c>
      <c r="F406" s="36"/>
    </row>
    <row r="407" spans="1:17" s="28" customFormat="1" x14ac:dyDescent="0.35">
      <c r="A407" s="51" t="s">
        <v>53</v>
      </c>
      <c r="B407" s="35">
        <v>2015</v>
      </c>
      <c r="C407" s="35" t="s">
        <v>671</v>
      </c>
      <c r="D407" s="35" t="s">
        <v>672</v>
      </c>
      <c r="E407" s="35" t="s">
        <v>7</v>
      </c>
      <c r="F407" s="36"/>
    </row>
    <row r="408" spans="1:17" s="28" customFormat="1" x14ac:dyDescent="0.35">
      <c r="A408" s="51" t="s">
        <v>53</v>
      </c>
      <c r="B408" s="35">
        <v>2015</v>
      </c>
      <c r="C408" s="35" t="s">
        <v>673</v>
      </c>
      <c r="D408" s="35" t="s">
        <v>674</v>
      </c>
      <c r="E408" s="35" t="s">
        <v>7</v>
      </c>
      <c r="F408" s="36"/>
    </row>
    <row r="409" spans="1:17" s="28" customFormat="1" x14ac:dyDescent="0.35">
      <c r="A409" s="51" t="s">
        <v>53</v>
      </c>
      <c r="B409" s="35">
        <v>2015</v>
      </c>
      <c r="C409" s="35" t="s">
        <v>680</v>
      </c>
      <c r="D409" s="35" t="s">
        <v>815</v>
      </c>
      <c r="E409" s="35" t="s">
        <v>14</v>
      </c>
      <c r="F409" s="36"/>
    </row>
    <row r="410" spans="1:17" s="28" customFormat="1" x14ac:dyDescent="0.35">
      <c r="A410" s="51" t="s">
        <v>53</v>
      </c>
      <c r="B410" s="35">
        <v>2015</v>
      </c>
      <c r="C410" s="35" t="s">
        <v>675</v>
      </c>
      <c r="D410" s="35" t="s">
        <v>676</v>
      </c>
      <c r="E410" s="35" t="s">
        <v>7</v>
      </c>
      <c r="F410" s="36"/>
    </row>
    <row r="411" spans="1:17" s="5" customFormat="1" ht="14.4" customHeight="1" x14ac:dyDescent="0.35">
      <c r="A411" s="51"/>
      <c r="B411" s="21"/>
      <c r="C411" s="21"/>
      <c r="D411" s="21"/>
      <c r="E411" s="21"/>
      <c r="F411" s="32"/>
      <c r="G411" s="20"/>
    </row>
    <row r="412" spans="1:17" s="5" customFormat="1" ht="14.4" customHeight="1" x14ac:dyDescent="0.35">
      <c r="A412" s="33" t="s">
        <v>54</v>
      </c>
      <c r="B412" s="21"/>
      <c r="C412" s="22"/>
      <c r="D412" s="21"/>
      <c r="E412" s="21"/>
      <c r="F412" s="32"/>
      <c r="G412" s="20"/>
    </row>
    <row r="413" spans="1:17" s="28" customFormat="1" x14ac:dyDescent="0.35">
      <c r="A413" s="34" t="s">
        <v>55</v>
      </c>
      <c r="B413" s="25">
        <v>2014</v>
      </c>
      <c r="C413" s="21" t="s">
        <v>388</v>
      </c>
      <c r="D413" s="21" t="s">
        <v>389</v>
      </c>
      <c r="E413" s="24" t="s">
        <v>15</v>
      </c>
      <c r="F413" s="32"/>
      <c r="G413" s="20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s="28" customFormat="1" x14ac:dyDescent="0.35">
      <c r="A414" s="34" t="s">
        <v>55</v>
      </c>
      <c r="B414" s="35">
        <v>2015</v>
      </c>
      <c r="C414" s="35" t="s">
        <v>743</v>
      </c>
      <c r="D414" s="35" t="s">
        <v>744</v>
      </c>
      <c r="E414" s="35" t="s">
        <v>15</v>
      </c>
      <c r="F414" s="36"/>
    </row>
    <row r="415" spans="1:17" s="5" customFormat="1" ht="14.4" customHeight="1" x14ac:dyDescent="0.35">
      <c r="A415" s="34"/>
      <c r="B415" s="21"/>
      <c r="C415" s="22"/>
      <c r="D415" s="21"/>
      <c r="E415" s="21"/>
      <c r="F415" s="32"/>
      <c r="G415" s="20"/>
    </row>
    <row r="416" spans="1:17" s="5" customFormat="1" ht="14.4" customHeight="1" x14ac:dyDescent="0.35">
      <c r="A416" s="33" t="s">
        <v>56</v>
      </c>
      <c r="B416" s="21"/>
      <c r="C416" s="22"/>
      <c r="D416" s="21"/>
      <c r="E416" s="21"/>
      <c r="F416" s="32"/>
      <c r="G416" s="20"/>
    </row>
    <row r="417" spans="1:17" s="28" customFormat="1" x14ac:dyDescent="0.35">
      <c r="A417" s="34" t="s">
        <v>56</v>
      </c>
      <c r="B417" s="21">
        <v>2014</v>
      </c>
      <c r="C417" s="21" t="s">
        <v>416</v>
      </c>
      <c r="D417" s="21" t="s">
        <v>390</v>
      </c>
      <c r="E417" s="21" t="s">
        <v>7</v>
      </c>
      <c r="F417" s="32"/>
      <c r="G417" s="20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s="28" customFormat="1" x14ac:dyDescent="0.35">
      <c r="A418" s="34" t="s">
        <v>56</v>
      </c>
      <c r="B418" s="21">
        <v>2014</v>
      </c>
      <c r="C418" s="21" t="s">
        <v>417</v>
      </c>
      <c r="D418" s="21" t="s">
        <v>391</v>
      </c>
      <c r="E418" s="21" t="s">
        <v>7</v>
      </c>
      <c r="F418" s="32"/>
      <c r="G418" s="20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s="28" customFormat="1" x14ac:dyDescent="0.35">
      <c r="A419" s="34" t="s">
        <v>56</v>
      </c>
      <c r="B419" s="21">
        <v>2014</v>
      </c>
      <c r="C419" s="21" t="s">
        <v>418</v>
      </c>
      <c r="D419" s="21" t="s">
        <v>392</v>
      </c>
      <c r="E419" s="21" t="s">
        <v>12</v>
      </c>
      <c r="F419" s="32"/>
      <c r="G419" s="20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s="28" customFormat="1" x14ac:dyDescent="0.35">
      <c r="A420" s="34" t="s">
        <v>56</v>
      </c>
      <c r="B420" s="21">
        <v>2014</v>
      </c>
      <c r="C420" s="21" t="s">
        <v>419</v>
      </c>
      <c r="D420" s="21" t="s">
        <v>393</v>
      </c>
      <c r="E420" s="21" t="s">
        <v>7</v>
      </c>
      <c r="F420" s="32"/>
      <c r="G420" s="20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s="28" customFormat="1" x14ac:dyDescent="0.35">
      <c r="A421" s="34" t="s">
        <v>56</v>
      </c>
      <c r="B421" s="21">
        <v>2014</v>
      </c>
      <c r="C421" s="21" t="s">
        <v>420</v>
      </c>
      <c r="D421" s="21" t="s">
        <v>394</v>
      </c>
      <c r="E421" s="21" t="s">
        <v>7</v>
      </c>
      <c r="F421" s="32"/>
      <c r="G421" s="20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s="28" customFormat="1" x14ac:dyDescent="0.35">
      <c r="A422" s="34" t="s">
        <v>56</v>
      </c>
      <c r="B422" s="21">
        <v>2014</v>
      </c>
      <c r="C422" s="21" t="s">
        <v>421</v>
      </c>
      <c r="D422" s="21" t="s">
        <v>395</v>
      </c>
      <c r="E422" s="21" t="s">
        <v>11</v>
      </c>
      <c r="F422" s="32"/>
      <c r="G422" s="20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s="28" customFormat="1" x14ac:dyDescent="0.35">
      <c r="A423" s="34" t="s">
        <v>56</v>
      </c>
      <c r="B423" s="21">
        <v>2014</v>
      </c>
      <c r="C423" s="21" t="s">
        <v>422</v>
      </c>
      <c r="D423" s="21" t="s">
        <v>396</v>
      </c>
      <c r="E423" s="21" t="s">
        <v>7</v>
      </c>
      <c r="F423" s="32"/>
      <c r="G423" s="20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s="28" customFormat="1" x14ac:dyDescent="0.35">
      <c r="A424" s="34" t="s">
        <v>56</v>
      </c>
      <c r="B424" s="21">
        <v>2014</v>
      </c>
      <c r="C424" s="21" t="s">
        <v>423</v>
      </c>
      <c r="D424" s="21" t="s">
        <v>397</v>
      </c>
      <c r="E424" s="21" t="s">
        <v>7</v>
      </c>
      <c r="F424" s="32"/>
      <c r="G424" s="20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s="28" customFormat="1" x14ac:dyDescent="0.35">
      <c r="A425" s="34" t="s">
        <v>56</v>
      </c>
      <c r="B425" s="21">
        <v>2014</v>
      </c>
      <c r="C425" s="21" t="s">
        <v>424</v>
      </c>
      <c r="D425" s="21" t="s">
        <v>398</v>
      </c>
      <c r="E425" s="21" t="s">
        <v>7</v>
      </c>
      <c r="F425" s="32"/>
      <c r="G425" s="20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s="28" customFormat="1" x14ac:dyDescent="0.35">
      <c r="A426" s="34" t="s">
        <v>56</v>
      </c>
      <c r="B426" s="21">
        <v>2014</v>
      </c>
      <c r="C426" s="21" t="s">
        <v>425</v>
      </c>
      <c r="D426" s="21" t="s">
        <v>399</v>
      </c>
      <c r="E426" s="21" t="s">
        <v>7</v>
      </c>
      <c r="F426" s="32"/>
      <c r="G426" s="20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s="28" customFormat="1" x14ac:dyDescent="0.35">
      <c r="A427" s="34" t="s">
        <v>56</v>
      </c>
      <c r="B427" s="21">
        <v>2014</v>
      </c>
      <c r="C427" s="21" t="s">
        <v>426</v>
      </c>
      <c r="D427" s="21" t="s">
        <v>400</v>
      </c>
      <c r="E427" s="21" t="s">
        <v>10</v>
      </c>
      <c r="F427" s="32"/>
      <c r="G427" s="20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s="28" customFormat="1" x14ac:dyDescent="0.35">
      <c r="A428" s="34" t="s">
        <v>56</v>
      </c>
      <c r="B428" s="21">
        <v>2014</v>
      </c>
      <c r="C428" s="21" t="s">
        <v>427</v>
      </c>
      <c r="D428" s="21" t="s">
        <v>401</v>
      </c>
      <c r="E428" s="21" t="s">
        <v>7</v>
      </c>
      <c r="F428" s="32"/>
      <c r="G428" s="20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s="28" customFormat="1" x14ac:dyDescent="0.35">
      <c r="A429" s="34" t="s">
        <v>56</v>
      </c>
      <c r="B429" s="21">
        <v>2014</v>
      </c>
      <c r="C429" s="21" t="s">
        <v>428</v>
      </c>
      <c r="D429" s="21" t="s">
        <v>402</v>
      </c>
      <c r="E429" s="21" t="s">
        <v>7</v>
      </c>
      <c r="F429" s="32"/>
      <c r="G429" s="20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s="28" customFormat="1" x14ac:dyDescent="0.35">
      <c r="A430" s="34" t="s">
        <v>56</v>
      </c>
      <c r="B430" s="21">
        <v>2014</v>
      </c>
      <c r="C430" s="21" t="s">
        <v>429</v>
      </c>
      <c r="D430" s="21" t="s">
        <v>411</v>
      </c>
      <c r="E430" s="21" t="s">
        <v>7</v>
      </c>
      <c r="F430" s="32"/>
      <c r="G430" s="20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s="28" customFormat="1" x14ac:dyDescent="0.35">
      <c r="A431" s="34"/>
      <c r="B431" s="21"/>
      <c r="C431" s="21"/>
      <c r="D431" s="21"/>
      <c r="E431" s="21"/>
      <c r="F431" s="32"/>
      <c r="G431" s="20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s="28" customFormat="1" x14ac:dyDescent="0.35">
      <c r="A432" s="33" t="s">
        <v>818</v>
      </c>
      <c r="B432" s="21"/>
      <c r="C432" s="21"/>
      <c r="D432" s="21"/>
      <c r="E432" s="21"/>
      <c r="F432" s="32"/>
      <c r="G432" s="20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6" s="28" customFormat="1" x14ac:dyDescent="0.35">
      <c r="A433" s="46" t="s">
        <v>817</v>
      </c>
      <c r="B433" s="35">
        <v>2015</v>
      </c>
      <c r="C433" s="35" t="s">
        <v>682</v>
      </c>
      <c r="D433" s="35" t="s">
        <v>681</v>
      </c>
      <c r="E433" s="35" t="s">
        <v>7</v>
      </c>
      <c r="F433" s="36"/>
    </row>
    <row r="434" spans="1:6" s="28" customFormat="1" x14ac:dyDescent="0.35">
      <c r="A434" s="46" t="s">
        <v>817</v>
      </c>
      <c r="B434" s="35">
        <v>2015</v>
      </c>
      <c r="C434" s="35" t="s">
        <v>684</v>
      </c>
      <c r="D434" s="35" t="s">
        <v>683</v>
      </c>
      <c r="E434" s="35" t="s">
        <v>7</v>
      </c>
      <c r="F434" s="36"/>
    </row>
    <row r="435" spans="1:6" s="28" customFormat="1" x14ac:dyDescent="0.35">
      <c r="A435" s="46" t="s">
        <v>817</v>
      </c>
      <c r="B435" s="35">
        <v>2015</v>
      </c>
      <c r="C435" s="35" t="s">
        <v>685</v>
      </c>
      <c r="D435" s="35" t="s">
        <v>686</v>
      </c>
      <c r="E435" s="37" t="s">
        <v>10</v>
      </c>
      <c r="F435" s="36"/>
    </row>
    <row r="436" spans="1:6" s="28" customFormat="1" x14ac:dyDescent="0.35">
      <c r="A436" s="46" t="s">
        <v>817</v>
      </c>
      <c r="B436" s="35">
        <v>2015</v>
      </c>
      <c r="C436" s="35" t="s">
        <v>688</v>
      </c>
      <c r="D436" s="35" t="s">
        <v>687</v>
      </c>
      <c r="E436" s="35" t="s">
        <v>7</v>
      </c>
      <c r="F436" s="36"/>
    </row>
    <row r="437" spans="1:6" s="28" customFormat="1" x14ac:dyDescent="0.35">
      <c r="A437" s="46" t="s">
        <v>817</v>
      </c>
      <c r="B437" s="35">
        <v>2015</v>
      </c>
      <c r="C437" s="35" t="s">
        <v>689</v>
      </c>
      <c r="D437" s="35" t="s">
        <v>690</v>
      </c>
      <c r="E437" s="35" t="s">
        <v>11</v>
      </c>
      <c r="F437" s="36"/>
    </row>
    <row r="438" spans="1:6" s="28" customFormat="1" x14ac:dyDescent="0.35">
      <c r="A438" s="46" t="s">
        <v>817</v>
      </c>
      <c r="B438" s="35">
        <v>2015</v>
      </c>
      <c r="C438" s="35" t="s">
        <v>691</v>
      </c>
      <c r="D438" s="35" t="s">
        <v>692</v>
      </c>
      <c r="E438" s="35" t="s">
        <v>12</v>
      </c>
      <c r="F438" s="36"/>
    </row>
    <row r="439" spans="1:6" s="28" customFormat="1" x14ac:dyDescent="0.35">
      <c r="A439" s="46" t="s">
        <v>817</v>
      </c>
      <c r="B439" s="35">
        <v>2015</v>
      </c>
      <c r="C439" s="35" t="s">
        <v>693</v>
      </c>
      <c r="D439" s="35" t="s">
        <v>694</v>
      </c>
      <c r="E439" s="35" t="s">
        <v>7</v>
      </c>
      <c r="F439" s="36"/>
    </row>
    <row r="440" spans="1:6" s="28" customFormat="1" x14ac:dyDescent="0.35">
      <c r="A440" s="46" t="s">
        <v>817</v>
      </c>
      <c r="B440" s="35">
        <v>2015</v>
      </c>
      <c r="C440" s="35" t="s">
        <v>695</v>
      </c>
      <c r="D440" s="35" t="s">
        <v>696</v>
      </c>
      <c r="E440" s="35" t="s">
        <v>7</v>
      </c>
      <c r="F440" s="36"/>
    </row>
    <row r="441" spans="1:6" s="28" customFormat="1" x14ac:dyDescent="0.35">
      <c r="A441" s="46" t="s">
        <v>817</v>
      </c>
      <c r="B441" s="35">
        <v>2015</v>
      </c>
      <c r="C441" s="35" t="s">
        <v>697</v>
      </c>
      <c r="D441" s="35" t="s">
        <v>698</v>
      </c>
      <c r="E441" s="35" t="s">
        <v>7</v>
      </c>
      <c r="F441" s="36"/>
    </row>
    <row r="442" spans="1:6" s="28" customFormat="1" x14ac:dyDescent="0.35">
      <c r="A442" s="46" t="s">
        <v>817</v>
      </c>
      <c r="B442" s="35">
        <v>2015</v>
      </c>
      <c r="C442" s="35" t="s">
        <v>699</v>
      </c>
      <c r="D442" s="35" t="s">
        <v>700</v>
      </c>
      <c r="E442" s="37" t="s">
        <v>10</v>
      </c>
      <c r="F442" s="36"/>
    </row>
    <row r="443" spans="1:6" s="28" customFormat="1" x14ac:dyDescent="0.35">
      <c r="A443" s="46" t="s">
        <v>817</v>
      </c>
      <c r="B443" s="35">
        <v>2015</v>
      </c>
      <c r="C443" s="35" t="s">
        <v>701</v>
      </c>
      <c r="D443" s="35" t="s">
        <v>702</v>
      </c>
      <c r="E443" s="35" t="s">
        <v>7</v>
      </c>
      <c r="F443" s="36"/>
    </row>
    <row r="444" spans="1:6" s="28" customFormat="1" x14ac:dyDescent="0.35">
      <c r="A444" s="46" t="s">
        <v>817</v>
      </c>
      <c r="B444" s="35">
        <v>2015</v>
      </c>
      <c r="C444" s="35" t="s">
        <v>703</v>
      </c>
      <c r="D444" s="35" t="s">
        <v>704</v>
      </c>
      <c r="E444" s="35" t="s">
        <v>7</v>
      </c>
      <c r="F444" s="36"/>
    </row>
    <row r="445" spans="1:6" s="28" customFormat="1" x14ac:dyDescent="0.35">
      <c r="A445" s="46" t="s">
        <v>817</v>
      </c>
      <c r="B445" s="35">
        <v>2015</v>
      </c>
      <c r="C445" s="35" t="s">
        <v>705</v>
      </c>
      <c r="D445" s="35" t="s">
        <v>706</v>
      </c>
      <c r="E445" s="35" t="s">
        <v>7</v>
      </c>
      <c r="F445" s="36"/>
    </row>
    <row r="446" spans="1:6" s="28" customFormat="1" x14ac:dyDescent="0.35">
      <c r="A446" s="46" t="s">
        <v>817</v>
      </c>
      <c r="B446" s="35">
        <v>2015</v>
      </c>
      <c r="C446" s="35" t="s">
        <v>707</v>
      </c>
      <c r="D446" s="35" t="s">
        <v>708</v>
      </c>
      <c r="E446" s="35" t="s">
        <v>11</v>
      </c>
      <c r="F446" s="36"/>
    </row>
    <row r="447" spans="1:6" s="28" customFormat="1" x14ac:dyDescent="0.35">
      <c r="A447" s="46" t="s">
        <v>817</v>
      </c>
      <c r="B447" s="35">
        <v>2015</v>
      </c>
      <c r="C447" s="35" t="s">
        <v>709</v>
      </c>
      <c r="D447" s="35" t="s">
        <v>710</v>
      </c>
      <c r="E447" s="35" t="s">
        <v>7</v>
      </c>
      <c r="F447" s="36"/>
    </row>
    <row r="448" spans="1:6" s="28" customFormat="1" x14ac:dyDescent="0.35">
      <c r="A448" s="46" t="s">
        <v>817</v>
      </c>
      <c r="B448" s="35">
        <v>2015</v>
      </c>
      <c r="C448" s="35" t="s">
        <v>711</v>
      </c>
      <c r="D448" s="35" t="s">
        <v>712</v>
      </c>
      <c r="E448" s="35" t="s">
        <v>7</v>
      </c>
      <c r="F448" s="36"/>
    </row>
    <row r="449" spans="1:6" s="28" customFormat="1" x14ac:dyDescent="0.35">
      <c r="A449" s="46" t="s">
        <v>817</v>
      </c>
      <c r="B449" s="35">
        <v>2015</v>
      </c>
      <c r="C449" s="35" t="s">
        <v>713</v>
      </c>
      <c r="D449" s="35" t="s">
        <v>714</v>
      </c>
      <c r="E449" s="35" t="s">
        <v>7</v>
      </c>
      <c r="F449" s="36"/>
    </row>
    <row r="450" spans="1:6" s="28" customFormat="1" x14ac:dyDescent="0.35">
      <c r="A450" s="46" t="s">
        <v>817</v>
      </c>
      <c r="B450" s="35">
        <v>2015</v>
      </c>
      <c r="C450" s="35" t="s">
        <v>715</v>
      </c>
      <c r="D450" s="35" t="s">
        <v>716</v>
      </c>
      <c r="E450" s="35" t="s">
        <v>7</v>
      </c>
      <c r="F450" s="36"/>
    </row>
    <row r="451" spans="1:6" s="28" customFormat="1" x14ac:dyDescent="0.35">
      <c r="A451" s="46" t="s">
        <v>817</v>
      </c>
      <c r="B451" s="35">
        <v>2015</v>
      </c>
      <c r="C451" s="35" t="s">
        <v>717</v>
      </c>
      <c r="D451" s="35" t="s">
        <v>718</v>
      </c>
      <c r="E451" s="35" t="s">
        <v>7</v>
      </c>
      <c r="F451" s="36"/>
    </row>
    <row r="452" spans="1:6" s="28" customFormat="1" x14ac:dyDescent="0.35">
      <c r="A452" s="46" t="s">
        <v>817</v>
      </c>
      <c r="B452" s="35">
        <v>2015</v>
      </c>
      <c r="C452" s="35" t="s">
        <v>719</v>
      </c>
      <c r="D452" s="35" t="s">
        <v>720</v>
      </c>
      <c r="E452" s="35" t="s">
        <v>7</v>
      </c>
      <c r="F452" s="36"/>
    </row>
    <row r="453" spans="1:6" s="28" customFormat="1" x14ac:dyDescent="0.35">
      <c r="A453" s="46" t="s">
        <v>817</v>
      </c>
      <c r="B453" s="35">
        <v>2015</v>
      </c>
      <c r="C453" s="35" t="s">
        <v>721</v>
      </c>
      <c r="D453" s="35" t="s">
        <v>722</v>
      </c>
      <c r="E453" s="35" t="s">
        <v>7</v>
      </c>
      <c r="F453" s="36"/>
    </row>
    <row r="454" spans="1:6" s="28" customFormat="1" x14ac:dyDescent="0.35">
      <c r="A454" s="46" t="s">
        <v>817</v>
      </c>
      <c r="B454" s="35">
        <v>2015</v>
      </c>
      <c r="C454" s="35" t="s">
        <v>723</v>
      </c>
      <c r="D454" s="35" t="s">
        <v>724</v>
      </c>
      <c r="E454" s="35" t="s">
        <v>12</v>
      </c>
      <c r="F454" s="36"/>
    </row>
    <row r="455" spans="1:6" s="28" customFormat="1" x14ac:dyDescent="0.35">
      <c r="A455" s="46" t="s">
        <v>817</v>
      </c>
      <c r="B455" s="35">
        <v>2015</v>
      </c>
      <c r="C455" s="35" t="s">
        <v>725</v>
      </c>
      <c r="D455" s="35" t="s">
        <v>726</v>
      </c>
      <c r="E455" s="35" t="s">
        <v>7</v>
      </c>
      <c r="F455" s="36"/>
    </row>
    <row r="456" spans="1:6" s="28" customFormat="1" x14ac:dyDescent="0.35">
      <c r="A456" s="46" t="s">
        <v>817</v>
      </c>
      <c r="B456" s="35">
        <v>2015</v>
      </c>
      <c r="C456" s="35" t="s">
        <v>727</v>
      </c>
      <c r="D456" s="35" t="s">
        <v>728</v>
      </c>
      <c r="E456" s="35" t="s">
        <v>7</v>
      </c>
      <c r="F456" s="36"/>
    </row>
    <row r="457" spans="1:6" s="28" customFormat="1" x14ac:dyDescent="0.35">
      <c r="A457" s="46" t="s">
        <v>817</v>
      </c>
      <c r="B457" s="35">
        <v>2015</v>
      </c>
      <c r="C457" s="35" t="s">
        <v>729</v>
      </c>
      <c r="D457" s="35" t="s">
        <v>730</v>
      </c>
      <c r="E457" s="37" t="s">
        <v>10</v>
      </c>
      <c r="F457" s="36"/>
    </row>
    <row r="458" spans="1:6" s="28" customFormat="1" x14ac:dyDescent="0.35">
      <c r="A458" s="46" t="s">
        <v>817</v>
      </c>
      <c r="B458" s="35">
        <v>2015</v>
      </c>
      <c r="C458" s="35" t="s">
        <v>731</v>
      </c>
      <c r="D458" s="35" t="s">
        <v>732</v>
      </c>
      <c r="E458" s="35" t="s">
        <v>14</v>
      </c>
      <c r="F458" s="36"/>
    </row>
    <row r="459" spans="1:6" s="28" customFormat="1" x14ac:dyDescent="0.35">
      <c r="A459" s="46" t="s">
        <v>817</v>
      </c>
      <c r="B459" s="35">
        <v>2015</v>
      </c>
      <c r="C459" s="35" t="s">
        <v>733</v>
      </c>
      <c r="D459" s="35" t="s">
        <v>734</v>
      </c>
      <c r="E459" s="35" t="s">
        <v>7</v>
      </c>
      <c r="F459" s="36"/>
    </row>
    <row r="460" spans="1:6" s="28" customFormat="1" x14ac:dyDescent="0.35">
      <c r="A460" s="46" t="s">
        <v>817</v>
      </c>
      <c r="B460" s="35">
        <v>2015</v>
      </c>
      <c r="C460" s="35" t="s">
        <v>735</v>
      </c>
      <c r="D460" s="35" t="s">
        <v>736</v>
      </c>
      <c r="E460" s="37" t="s">
        <v>10</v>
      </c>
      <c r="F460" s="36"/>
    </row>
    <row r="461" spans="1:6" s="28" customFormat="1" x14ac:dyDescent="0.35">
      <c r="A461" s="46" t="s">
        <v>817</v>
      </c>
      <c r="B461" s="35">
        <v>2015</v>
      </c>
      <c r="C461" s="35" t="s">
        <v>737</v>
      </c>
      <c r="D461" s="35" t="s">
        <v>738</v>
      </c>
      <c r="E461" s="35" t="s">
        <v>7</v>
      </c>
      <c r="F461" s="36"/>
    </row>
    <row r="462" spans="1:6" s="28" customFormat="1" x14ac:dyDescent="0.35">
      <c r="A462" s="46" t="s">
        <v>817</v>
      </c>
      <c r="B462" s="35">
        <v>2015</v>
      </c>
      <c r="C462" s="37" t="s">
        <v>819</v>
      </c>
      <c r="D462" s="37" t="s">
        <v>820</v>
      </c>
      <c r="E462" s="35" t="s">
        <v>7</v>
      </c>
      <c r="F462" s="36"/>
    </row>
    <row r="463" spans="1:6" s="28" customFormat="1" x14ac:dyDescent="0.35">
      <c r="A463" s="46" t="s">
        <v>817</v>
      </c>
      <c r="B463" s="35">
        <v>2015</v>
      </c>
      <c r="C463" s="37" t="s">
        <v>739</v>
      </c>
      <c r="D463" s="35" t="s">
        <v>740</v>
      </c>
      <c r="E463" s="35" t="s">
        <v>11</v>
      </c>
      <c r="F463" s="36"/>
    </row>
    <row r="464" spans="1:6" s="28" customFormat="1" x14ac:dyDescent="0.35">
      <c r="A464" s="46" t="s">
        <v>817</v>
      </c>
      <c r="B464" s="35">
        <v>2015</v>
      </c>
      <c r="C464" s="35" t="s">
        <v>741</v>
      </c>
      <c r="D464" s="35" t="s">
        <v>742</v>
      </c>
      <c r="E464" s="35" t="s">
        <v>7</v>
      </c>
      <c r="F464" s="36"/>
    </row>
    <row r="465" spans="1:7" s="28" customFormat="1" x14ac:dyDescent="0.35">
      <c r="A465" s="46" t="s">
        <v>817</v>
      </c>
      <c r="B465" s="35">
        <v>2015</v>
      </c>
      <c r="C465" s="37" t="s">
        <v>821</v>
      </c>
      <c r="D465" s="37" t="s">
        <v>822</v>
      </c>
      <c r="E465" s="35" t="s">
        <v>7</v>
      </c>
      <c r="F465" s="36"/>
    </row>
    <row r="466" spans="1:7" s="5" customFormat="1" ht="14.4" customHeight="1" x14ac:dyDescent="0.35">
      <c r="A466" s="34"/>
      <c r="B466" s="21"/>
      <c r="C466" s="21"/>
      <c r="D466" s="21"/>
      <c r="E466" s="21"/>
      <c r="F466" s="32"/>
      <c r="G466" s="20"/>
    </row>
    <row r="467" spans="1:7" s="5" customFormat="1" ht="14.4" customHeight="1" x14ac:dyDescent="0.35">
      <c r="A467" s="33" t="s">
        <v>816</v>
      </c>
      <c r="B467" s="21"/>
      <c r="C467" s="22"/>
      <c r="D467" s="21"/>
      <c r="E467" s="21"/>
      <c r="F467" s="32"/>
      <c r="G467" s="20"/>
    </row>
    <row r="468" spans="1:7" s="28" customFormat="1" x14ac:dyDescent="0.35">
      <c r="A468" s="38"/>
      <c r="B468" s="35"/>
      <c r="C468" s="35"/>
      <c r="D468" s="35"/>
      <c r="E468" s="35"/>
      <c r="F468" s="36"/>
    </row>
    <row r="469" spans="1:7" s="28" customFormat="1" x14ac:dyDescent="0.35">
      <c r="A469" s="45" t="s">
        <v>824</v>
      </c>
      <c r="B469" s="35"/>
      <c r="C469" s="35"/>
      <c r="D469" s="35"/>
      <c r="E469" s="35"/>
      <c r="F469" s="36"/>
    </row>
    <row r="470" spans="1:7" s="28" customFormat="1" x14ac:dyDescent="0.35">
      <c r="A470" s="46" t="s">
        <v>823</v>
      </c>
      <c r="B470" s="35">
        <v>2014</v>
      </c>
      <c r="C470" s="35" t="s">
        <v>431</v>
      </c>
      <c r="D470" s="35" t="s">
        <v>430</v>
      </c>
      <c r="E470" s="37" t="s">
        <v>17</v>
      </c>
      <c r="F470" s="36"/>
    </row>
    <row r="471" spans="1:7" s="28" customFormat="1" x14ac:dyDescent="0.35">
      <c r="A471" s="46" t="s">
        <v>823</v>
      </c>
      <c r="B471" s="35">
        <v>2015</v>
      </c>
      <c r="C471" s="35" t="s">
        <v>745</v>
      </c>
      <c r="D471" s="35" t="s">
        <v>746</v>
      </c>
      <c r="E471" s="37" t="s">
        <v>17</v>
      </c>
      <c r="F471" s="36"/>
    </row>
    <row r="472" spans="1:7" s="5" customFormat="1" ht="14.4" customHeight="1" x14ac:dyDescent="0.35">
      <c r="A472" s="29"/>
      <c r="F472" s="27"/>
      <c r="G472" s="20"/>
    </row>
    <row r="473" spans="1:7" s="28" customFormat="1" x14ac:dyDescent="0.35">
      <c r="G473" s="5"/>
    </row>
    <row r="474" spans="1:7" s="26" customFormat="1" x14ac:dyDescent="0.35"/>
    <row r="478" spans="1:7" s="13" customFormat="1" x14ac:dyDescent="0.35">
      <c r="A478" s="12"/>
      <c r="B478" s="7"/>
      <c r="C478" s="7"/>
      <c r="D478" s="7"/>
      <c r="E478" s="7"/>
      <c r="F478" s="11"/>
      <c r="G478"/>
    </row>
    <row r="479" spans="1:7" s="13" customFormat="1" ht="14" x14ac:dyDescent="0.35">
      <c r="A479" s="12"/>
      <c r="B479" s="7"/>
      <c r="C479" s="7"/>
      <c r="D479" s="7"/>
      <c r="E479" s="7"/>
      <c r="F479" s="11"/>
    </row>
    <row r="480" spans="1:7" s="13" customFormat="1" ht="14" x14ac:dyDescent="0.35">
      <c r="A480" s="12"/>
      <c r="B480" s="7"/>
      <c r="C480" s="7"/>
      <c r="D480" s="7"/>
      <c r="E480" s="7"/>
      <c r="F480" s="11"/>
    </row>
    <row r="481" spans="1:8" s="13" customFormat="1" ht="14" x14ac:dyDescent="0.35">
      <c r="A481" s="12"/>
      <c r="B481" s="7"/>
      <c r="C481" s="8"/>
      <c r="D481" s="7"/>
      <c r="E481" s="7"/>
      <c r="F481" s="7"/>
      <c r="H481" s="16"/>
    </row>
    <row r="482" spans="1:8" s="13" customFormat="1" ht="14" x14ac:dyDescent="0.35">
      <c r="A482" s="12"/>
      <c r="B482" s="7"/>
      <c r="C482" s="7"/>
      <c r="D482" s="7"/>
      <c r="E482" s="7"/>
      <c r="F482" s="11"/>
      <c r="G482" s="18"/>
    </row>
    <row r="483" spans="1:8" s="13" customFormat="1" ht="14" x14ac:dyDescent="0.35">
      <c r="A483" s="12"/>
      <c r="B483" s="7"/>
      <c r="C483" s="7"/>
      <c r="D483" s="7"/>
      <c r="E483" s="7"/>
      <c r="F483" s="11"/>
    </row>
    <row r="484" spans="1:8" s="13" customFormat="1" ht="14" x14ac:dyDescent="0.35">
      <c r="A484" s="12"/>
      <c r="B484" s="7"/>
      <c r="C484" s="7"/>
      <c r="D484" s="7"/>
      <c r="E484" s="7"/>
      <c r="F484" s="11"/>
    </row>
    <row r="485" spans="1:8" s="13" customFormat="1" ht="14" x14ac:dyDescent="0.35">
      <c r="A485" s="12"/>
      <c r="B485" s="7"/>
      <c r="C485" s="7"/>
      <c r="D485" s="7"/>
      <c r="E485" s="7"/>
      <c r="F485" s="11"/>
    </row>
    <row r="486" spans="1:8" s="13" customFormat="1" ht="14" x14ac:dyDescent="0.35"/>
    <row r="487" spans="1:8" s="13" customFormat="1" ht="14" x14ac:dyDescent="0.35"/>
    <row r="488" spans="1:8" s="13" customFormat="1" ht="14" x14ac:dyDescent="0.35">
      <c r="C488" s="7"/>
      <c r="H488" s="16"/>
    </row>
    <row r="489" spans="1:8" s="13" customFormat="1" ht="14" x14ac:dyDescent="0.35">
      <c r="A489" s="12"/>
      <c r="B489" s="7"/>
      <c r="C489" s="7"/>
      <c r="D489" s="7"/>
      <c r="E489" s="7"/>
      <c r="F489" s="11"/>
      <c r="G489" s="17"/>
    </row>
    <row r="490" spans="1:8" s="13" customFormat="1" ht="14" x14ac:dyDescent="0.35">
      <c r="A490" s="12"/>
      <c r="B490" s="7"/>
      <c r="C490" s="7"/>
      <c r="D490" s="7"/>
      <c r="E490" s="7"/>
      <c r="F490" s="11"/>
    </row>
    <row r="491" spans="1:8" s="13" customFormat="1" ht="14" x14ac:dyDescent="0.35">
      <c r="A491" s="12"/>
      <c r="B491" s="7"/>
      <c r="C491" s="7"/>
      <c r="D491" s="7"/>
      <c r="E491" s="7"/>
      <c r="F491" s="11"/>
    </row>
    <row r="492" spans="1:8" s="13" customFormat="1" ht="14" x14ac:dyDescent="0.35">
      <c r="A492" s="12"/>
      <c r="B492" s="7"/>
      <c r="C492" s="7"/>
      <c r="D492" s="7"/>
      <c r="E492" s="7"/>
      <c r="F492" s="11"/>
    </row>
    <row r="493" spans="1:8" s="13" customFormat="1" ht="14" x14ac:dyDescent="0.35">
      <c r="A493" s="12"/>
      <c r="B493" s="7"/>
      <c r="C493" s="7"/>
      <c r="D493" s="7"/>
      <c r="E493" s="7"/>
      <c r="F493" s="11"/>
    </row>
    <row r="494" spans="1:8" s="13" customFormat="1" ht="14" x14ac:dyDescent="0.35">
      <c r="A494" s="12"/>
      <c r="B494" s="7"/>
      <c r="C494" s="7"/>
      <c r="D494" s="7"/>
      <c r="E494" s="7"/>
      <c r="F494" s="11"/>
    </row>
    <row r="495" spans="1:8" s="13" customFormat="1" ht="14" x14ac:dyDescent="0.35">
      <c r="A495" s="12"/>
      <c r="B495" s="7"/>
      <c r="C495" s="7"/>
      <c r="D495" s="7"/>
      <c r="E495" s="7"/>
      <c r="F495" s="11"/>
    </row>
    <row r="496" spans="1:8" s="13" customFormat="1" ht="14" x14ac:dyDescent="0.35">
      <c r="A496" s="12"/>
      <c r="B496" s="7"/>
      <c r="C496" s="7"/>
      <c r="D496" s="7"/>
      <c r="E496" s="7"/>
      <c r="F496" s="11"/>
    </row>
    <row r="497" spans="1:8" s="13" customFormat="1" ht="14" x14ac:dyDescent="0.35">
      <c r="A497" s="12"/>
      <c r="B497" s="7"/>
      <c r="C497" s="7"/>
      <c r="D497" s="7"/>
      <c r="E497" s="7"/>
      <c r="F497" s="11"/>
    </row>
    <row r="498" spans="1:8" s="13" customFormat="1" ht="14" x14ac:dyDescent="0.35">
      <c r="A498" s="12"/>
      <c r="B498" s="7"/>
      <c r="C498" s="7"/>
      <c r="D498" s="7"/>
      <c r="E498" s="7"/>
      <c r="F498" s="11"/>
    </row>
    <row r="499" spans="1:8" s="13" customFormat="1" ht="14" x14ac:dyDescent="0.35">
      <c r="A499" s="12"/>
      <c r="B499" s="7"/>
      <c r="C499" s="7"/>
      <c r="D499" s="7"/>
      <c r="E499" s="7"/>
      <c r="F499" s="11"/>
    </row>
    <row r="500" spans="1:8" s="13" customFormat="1" ht="14" x14ac:dyDescent="0.35">
      <c r="A500" s="12"/>
      <c r="B500" s="7"/>
      <c r="C500" s="7"/>
      <c r="D500" s="7"/>
      <c r="E500" s="7"/>
      <c r="F500" s="11"/>
    </row>
    <row r="501" spans="1:8" s="13" customFormat="1" ht="14" x14ac:dyDescent="0.35">
      <c r="A501" s="12"/>
      <c r="B501" s="7"/>
      <c r="C501" s="7"/>
      <c r="D501" s="7"/>
      <c r="E501" s="7"/>
      <c r="F501" s="11"/>
    </row>
    <row r="502" spans="1:8" s="13" customFormat="1" ht="14" x14ac:dyDescent="0.35">
      <c r="A502" s="12"/>
      <c r="B502" s="7"/>
      <c r="C502" s="7"/>
      <c r="D502" s="7"/>
      <c r="E502" s="7"/>
      <c r="F502" s="11"/>
    </row>
    <row r="503" spans="1:8" s="13" customFormat="1" ht="14" x14ac:dyDescent="0.35">
      <c r="A503" s="12"/>
      <c r="B503" s="7"/>
      <c r="C503" s="7"/>
      <c r="D503" s="7"/>
      <c r="E503" s="7"/>
      <c r="F503" s="11"/>
    </row>
    <row r="504" spans="1:8" s="13" customFormat="1" ht="14" x14ac:dyDescent="0.35">
      <c r="A504" s="12"/>
      <c r="B504" s="7"/>
      <c r="C504" s="7"/>
      <c r="D504" s="7"/>
      <c r="E504" s="7"/>
      <c r="F504" s="11"/>
    </row>
    <row r="505" spans="1:8" s="13" customFormat="1" ht="14" x14ac:dyDescent="0.35">
      <c r="A505" s="12"/>
      <c r="B505" s="7"/>
      <c r="C505" s="7"/>
      <c r="D505" s="7"/>
      <c r="E505" s="7"/>
      <c r="F505" s="11"/>
    </row>
    <row r="506" spans="1:8" s="13" customFormat="1" ht="14" x14ac:dyDescent="0.35">
      <c r="A506" s="12"/>
      <c r="B506" s="7"/>
      <c r="C506" s="7"/>
      <c r="D506" s="7"/>
      <c r="E506" s="7"/>
      <c r="F506" s="11"/>
    </row>
    <row r="507" spans="1:8" s="13" customFormat="1" ht="14" x14ac:dyDescent="0.35">
      <c r="A507" s="14"/>
      <c r="C507" s="7"/>
      <c r="D507" s="7"/>
      <c r="E507" s="7"/>
      <c r="F507" s="7"/>
      <c r="H507" s="16"/>
    </row>
    <row r="508" spans="1:8" s="13" customFormat="1" ht="14" x14ac:dyDescent="0.35">
      <c r="A508" s="19"/>
      <c r="B508" s="7"/>
      <c r="C508" s="7"/>
      <c r="D508" s="7"/>
      <c r="E508" s="10"/>
      <c r="F508" s="11"/>
      <c r="G508" s="17"/>
    </row>
    <row r="509" spans="1:8" s="13" customFormat="1" ht="14" x14ac:dyDescent="0.35">
      <c r="A509" s="14"/>
      <c r="C509" s="7"/>
      <c r="D509" s="7"/>
      <c r="H509" s="16"/>
    </row>
    <row r="510" spans="1:8" s="13" customFormat="1" ht="14" x14ac:dyDescent="0.35">
      <c r="A510" s="14"/>
      <c r="B510" s="7"/>
      <c r="C510" s="7"/>
      <c r="D510" s="7"/>
      <c r="E510" s="7"/>
      <c r="F510" s="11"/>
      <c r="G510" s="17"/>
    </row>
    <row r="511" spans="1:8" s="13" customFormat="1" ht="14" x14ac:dyDescent="0.35">
      <c r="A511" s="12"/>
      <c r="B511" s="7"/>
      <c r="C511" s="7"/>
      <c r="D511" s="7"/>
      <c r="E511" s="7"/>
      <c r="F511" s="11"/>
    </row>
    <row r="512" spans="1:8" s="13" customFormat="1" ht="14" x14ac:dyDescent="0.35">
      <c r="A512" s="12"/>
      <c r="B512" s="7"/>
      <c r="C512" s="7"/>
      <c r="D512" s="7"/>
      <c r="E512" s="7"/>
      <c r="F512" s="11"/>
    </row>
    <row r="513" spans="1:17" s="13" customFormat="1" ht="14" x14ac:dyDescent="0.35">
      <c r="A513" s="12"/>
      <c r="B513" s="7"/>
      <c r="C513" s="7"/>
      <c r="D513" s="7"/>
      <c r="E513" s="7"/>
      <c r="F513" s="11"/>
    </row>
    <row r="514" spans="1:17" s="13" customFormat="1" ht="14" x14ac:dyDescent="0.35">
      <c r="A514" s="12"/>
      <c r="B514" s="7"/>
      <c r="C514" s="7"/>
      <c r="D514" s="7"/>
      <c r="E514" s="7"/>
      <c r="F514" s="11"/>
    </row>
    <row r="515" spans="1:17" s="13" customFormat="1" ht="14" x14ac:dyDescent="0.35">
      <c r="A515" s="12"/>
      <c r="B515" s="7"/>
      <c r="C515" s="7"/>
      <c r="D515" s="7"/>
      <c r="E515" s="7"/>
      <c r="F515" s="11"/>
    </row>
    <row r="516" spans="1:17" s="7" customFormat="1" ht="14" x14ac:dyDescent="0.35">
      <c r="A516" s="12"/>
      <c r="F516" s="11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1:17" s="7" customFormat="1" ht="14" x14ac:dyDescent="0.35">
      <c r="A517" s="12"/>
      <c r="F517" s="11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s="7" customFormat="1" ht="14" x14ac:dyDescent="0.35">
      <c r="A518" s="12"/>
      <c r="F518" s="11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1:17" s="7" customFormat="1" ht="14" x14ac:dyDescent="0.35">
      <c r="A519" s="12"/>
      <c r="F519" s="11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1:17" s="7" customFormat="1" ht="14" x14ac:dyDescent="0.35">
      <c r="A520" s="12"/>
      <c r="F520" s="11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1:17" s="7" customFormat="1" ht="14" x14ac:dyDescent="0.35">
      <c r="A521" s="12"/>
      <c r="F521" s="11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1:17" s="7" customFormat="1" ht="14" x14ac:dyDescent="0.35">
      <c r="A522" s="12"/>
      <c r="F522" s="11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1:17" s="7" customFormat="1" ht="14" x14ac:dyDescent="0.35">
      <c r="A523" s="12"/>
      <c r="F523" s="11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1:17" s="7" customFormat="1" ht="14" x14ac:dyDescent="0.35">
      <c r="A524" s="12"/>
      <c r="F524" s="11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1:17" s="7" customFormat="1" ht="14" x14ac:dyDescent="0.35">
      <c r="A525" s="12"/>
      <c r="F525" s="11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1:17" s="7" customFormat="1" ht="14" x14ac:dyDescent="0.35">
      <c r="A526" s="12"/>
      <c r="F526" s="11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1:17" s="7" customFormat="1" ht="14" x14ac:dyDescent="0.35">
      <c r="A527" s="12"/>
      <c r="F527" s="11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1:17" s="7" customFormat="1" ht="14" x14ac:dyDescent="0.35">
      <c r="A528" s="14"/>
      <c r="B528" s="9"/>
      <c r="C528" s="9"/>
      <c r="D528" s="9"/>
      <c r="E528" s="9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1:17" s="7" customFormat="1" ht="14" x14ac:dyDescent="0.35">
      <c r="A529" s="12"/>
      <c r="F529" s="11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1:17" s="13" customFormat="1" ht="14" x14ac:dyDescent="0.35">
      <c r="A530" s="12"/>
      <c r="B530" s="7"/>
      <c r="C530" s="7"/>
      <c r="D530" s="7"/>
      <c r="E530" s="7"/>
      <c r="F530" s="11"/>
    </row>
    <row r="531" spans="1:17" s="13" customFormat="1" ht="14" x14ac:dyDescent="0.35">
      <c r="A531" s="12"/>
      <c r="B531" s="7"/>
      <c r="C531" s="7"/>
      <c r="D531" s="7"/>
      <c r="E531" s="7"/>
      <c r="F531" s="11"/>
    </row>
    <row r="532" spans="1:17" s="13" customFormat="1" ht="14" x14ac:dyDescent="0.35">
      <c r="A532" s="12"/>
      <c r="B532" s="7"/>
      <c r="C532" s="7"/>
      <c r="D532" s="7"/>
      <c r="E532" s="7"/>
      <c r="F532" s="11"/>
    </row>
    <row r="533" spans="1:17" s="13" customFormat="1" ht="14" x14ac:dyDescent="0.35">
      <c r="A533" s="12"/>
      <c r="B533" s="7"/>
      <c r="C533" s="7"/>
      <c r="D533" s="7"/>
      <c r="E533" s="7"/>
      <c r="F533" s="11"/>
    </row>
    <row r="534" spans="1:17" s="13" customFormat="1" ht="14" x14ac:dyDescent="0.35">
      <c r="A534" s="12"/>
      <c r="B534" s="7"/>
      <c r="C534" s="7"/>
      <c r="D534" s="7"/>
      <c r="E534" s="7"/>
      <c r="F534" s="11"/>
    </row>
    <row r="535" spans="1:17" s="13" customFormat="1" ht="14" x14ac:dyDescent="0.35">
      <c r="A535" s="12"/>
      <c r="B535" s="7"/>
      <c r="C535" s="7"/>
      <c r="D535" s="7"/>
      <c r="E535" s="7"/>
      <c r="F535" s="11"/>
    </row>
    <row r="536" spans="1:17" s="13" customFormat="1" ht="14" x14ac:dyDescent="0.35"/>
    <row r="537" spans="1:17" s="6" customFormat="1" ht="14" x14ac:dyDescent="0.3">
      <c r="G537" s="13"/>
    </row>
    <row r="538" spans="1:17" x14ac:dyDescent="0.35">
      <c r="G538" s="6"/>
    </row>
  </sheetData>
  <sortState ref="A448:Q475">
    <sortCondition ref="C448:C475"/>
  </sortState>
  <customSheetViews>
    <customSheetView guid="{AA10B359-0A43-4EDC-9379-914BDC0984C4}" scale="126" showPageBreaks="1" fitToPage="1" printArea="1">
      <pane ySplit="2" topLeftCell="A3" activePane="bottomLeft" state="frozen"/>
      <selection pane="bottomLeft" activeCell="A3" sqref="A3"/>
      <rowBreaks count="3" manualBreakCount="3">
        <brk id="103" max="5" man="1"/>
        <brk id="426" max="5" man="1"/>
        <brk id="530" max="5" man="1"/>
      </rowBreaks>
      <pageMargins left="0.7" right="0.7" top="0.9" bottom="0.75" header="0.3" footer="0.3"/>
      <pageSetup scale="84" fitToHeight="0" orientation="portrait" r:id="rId1"/>
      <headerFooter>
        <oddHeader>&amp;C&amp;"Arial,Bold"&amp;10TABLE 1A&amp;"Arial,Regular"
January 1-December 31, 2013 Production Numbers for MY2013 and MY2014 PC, LDT, 
and Chassis-Certified MDV Test Groups (Mail-out ECARS 2014-     )</oddHeader>
        <oddFooter>&amp;L&amp;G&amp;R&amp;"Arial,Regular"&amp;10&amp;P</oddFooter>
      </headerFooter>
    </customSheetView>
    <customSheetView guid="{334773AD-1A4A-4B6B-B213-E1309087F77B}" scale="88">
      <pane ySplit="2" topLeftCell="A570" activePane="bottomLeft" state="frozen"/>
      <selection pane="bottomLeft" activeCell="G594" sqref="G594"/>
      <colBreaks count="1" manualBreakCount="1">
        <brk id="6" max="1048575" man="1"/>
      </colBreaks>
      <pageMargins left="0.7" right="0.7" top="0.9" bottom="0.75" header="0.3" footer="0.3"/>
      <pageSetup scale="98" orientation="portrait" r:id="rId2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856C2352-5F7C-444C-A52B-355DA3C6F408}" scale="88">
      <pane ySplit="2" topLeftCell="A173" activePane="bottomLeft" state="frozen"/>
      <selection pane="bottomLeft" activeCell="G177" sqref="G177"/>
      <colBreaks count="1" manualBreakCount="1">
        <brk id="6" max="1048575" man="1"/>
      </colBreaks>
      <pageMargins left="0.7" right="0.7" top="0.9" bottom="0.75" header="0.3" footer="0.3"/>
      <pageSetup scale="98" orientation="portrait" r:id="rId3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5EB65B63-6B05-43C0-9E18-FB50F40CC076}" scale="117" printArea="1">
      <pane ySplit="2" topLeftCell="A6" activePane="bottomLeft" state="frozen"/>
      <selection pane="bottomLeft" activeCell="G16" sqref="G16"/>
      <colBreaks count="1" manualBreakCount="1">
        <brk id="6" max="1048575" man="1"/>
      </colBreaks>
      <pageMargins left="0.7" right="0.7" top="0.9" bottom="0.75" header="0.3" footer="0.3"/>
      <pageSetup scale="98" orientation="portrait" r:id="rId4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F173527D-36F9-48D2-8463-090F6E337CB2}" scale="110" showPageBreaks="1" printArea="1">
      <pane ySplit="2" topLeftCell="A310" activePane="bottomLeft" state="frozen"/>
      <selection pane="bottomLeft" activeCell="G321" sqref="G321"/>
      <colBreaks count="1" manualBreakCount="1">
        <brk id="6" max="1048575" man="1"/>
      </colBreaks>
      <pageMargins left="0.7" right="0.7" top="0.9" bottom="0.75" header="0.3" footer="0.3"/>
      <pageSetup scale="98" orientation="portrait" r:id="rId5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8D5EDC7F-0B0D-45F8-A20F-9345172887CB}" scale="88" showPageBreaks="1" printArea="1">
      <pane ySplit="2" topLeftCell="A720" activePane="bottomLeft" state="frozen"/>
      <selection pane="bottomLeft" activeCell="F138" sqref="F138"/>
      <colBreaks count="1" manualBreakCount="1">
        <brk id="6" max="1048575" man="1"/>
      </colBreaks>
      <pageMargins left="0.7" right="0.7" top="0.9" bottom="0.75" header="0.3" footer="0.3"/>
      <pageSetup scale="98" orientation="portrait" r:id="rId6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</customSheetViews>
  <mergeCells count="1">
    <mergeCell ref="A2:F2"/>
  </mergeCells>
  <pageMargins left="0.7" right="0.7" top="0.9" bottom="0.75" header="0.3" footer="0.3"/>
  <pageSetup scale="84" fitToHeight="0" orientation="portrait" r:id="rId7"/>
  <headerFooter>
    <oddHeader>&amp;C&amp;"Arial,Bold"&amp;10TABLE 1A&amp;"Arial,Regular"
January 1-December 31, 2014 Production Numbers for MY 2014 and MY 2015 PC, LDT, 
and Chassis-Certified MDV Test Groups (Mail-out ECARS #15-10)</oddHeader>
    <oddFooter>&amp;L&amp;G&amp;R&amp;"Arial,Regular"&amp;10&amp;P</oddFoot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"/>
  <sheetViews>
    <sheetView topLeftCell="A2" zoomScale="76" zoomScaleNormal="76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12.54296875" bestFit="1" customWidth="1"/>
    <col min="2" max="2" width="14.36328125" customWidth="1"/>
    <col min="3" max="3" width="30.6328125" customWidth="1"/>
    <col min="4" max="4" width="17.90625" customWidth="1"/>
    <col min="5" max="5" width="17.54296875" customWidth="1"/>
    <col min="6" max="6" width="17" customWidth="1"/>
    <col min="7" max="7" width="12.08984375" customWidth="1"/>
    <col min="11" max="11" width="13.08984375" customWidth="1"/>
    <col min="12" max="12" width="17.08984375" customWidth="1"/>
  </cols>
  <sheetData>
    <row r="1" spans="1:12" hidden="1" x14ac:dyDescent="0.35">
      <c r="A1" t="s">
        <v>826</v>
      </c>
      <c r="B1" t="s">
        <v>827</v>
      </c>
      <c r="C1" t="s">
        <v>828</v>
      </c>
      <c r="D1" t="s">
        <v>829</v>
      </c>
      <c r="E1" t="s">
        <v>830</v>
      </c>
      <c r="F1" t="s">
        <v>831</v>
      </c>
      <c r="G1" t="s">
        <v>832</v>
      </c>
    </row>
    <row r="2" spans="1:12" ht="26" x14ac:dyDescent="0.35">
      <c r="A2" s="2" t="s">
        <v>0</v>
      </c>
      <c r="B2" s="3" t="s">
        <v>57</v>
      </c>
      <c r="C2" s="3" t="s">
        <v>833</v>
      </c>
      <c r="D2" s="2" t="s">
        <v>58</v>
      </c>
      <c r="E2" s="2" t="s">
        <v>59</v>
      </c>
      <c r="F2" s="2" t="s">
        <v>60</v>
      </c>
      <c r="G2" s="2" t="s">
        <v>61</v>
      </c>
      <c r="H2" s="2" t="s">
        <v>62</v>
      </c>
      <c r="I2" s="2" t="s">
        <v>63</v>
      </c>
      <c r="J2" s="2" t="s">
        <v>64</v>
      </c>
      <c r="K2" s="2" t="s">
        <v>65</v>
      </c>
      <c r="L2" s="2" t="s">
        <v>66</v>
      </c>
    </row>
    <row r="3" spans="1:12" ht="15.5" x14ac:dyDescent="0.35">
      <c r="A3" s="56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</sheetData>
  <customSheetViews>
    <customSheetView guid="{AA10B359-0A43-4EDC-9379-914BDC0984C4}" scale="76" showPageBreaks="1" fitToPage="1">
      <selection activeCell="A2" sqref="A2"/>
      <pageMargins left="0.7" right="0.7" top="1" bottom="0.75" header="0.3" footer="0.3"/>
      <pageSetup scale="68" fitToHeight="0" orientation="landscape" r:id="rId1"/>
      <headerFooter>
        <oddHeader>&amp;C&amp;"Arial,Bold"&amp;12INVOICE CONTACT&amp;"Arial,Regular"
FY14/15 Certification Fee Invoice Mailing and Contact Information
(Mail-out MSO 2014-XX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334773AD-1A4A-4B6B-B213-E1309087F77B}" scale="60">
      <pageMargins left="0.7" right="0.7" top="1" bottom="0.75" header="0.3" footer="0.3"/>
      <pageSetup scale="50" orientation="portrait" r:id="rId2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56C2352-5F7C-444C-A52B-355DA3C6F408}" scale="60">
      <pageMargins left="0.7" right="0.7" top="1" bottom="0.75" header="0.3" footer="0.3"/>
      <pageSetup scale="50" orientation="portrait" r:id="rId3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5EB65B63-6B05-43C0-9E18-FB50F40CC076}" scale="60">
      <pageMargins left="0.7" right="0.7" top="1" bottom="0.75" header="0.3" footer="0.3"/>
      <pageSetup scale="50" orientation="portrait" r:id="rId4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F173527D-36F9-48D2-8463-090F6E337CB2}" scale="60">
      <selection activeCell="A2" sqref="A2"/>
      <pageMargins left="0.7" right="0.7" top="1" bottom="0.75" header="0.3" footer="0.3"/>
      <pageSetup scale="50" orientation="portrait" r:id="rId5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D5EDC7F-0B0D-45F8-A20F-9345172887CB}" scale="60">
      <selection activeCell="A2" sqref="A2"/>
      <pageMargins left="0.7" right="0.7" top="1" bottom="0.75" header="0.3" footer="0.3"/>
      <pageSetup scale="50" orientation="portrait" r:id="rId6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showInputMessage="1" showErrorMessage="1" sqref="B3">
      <formula1>$A$1:$G$1</formula1>
    </dataValidation>
  </dataValidations>
  <pageMargins left="0.7" right="0.7" top="1" bottom="0.75" header="0.3" footer="0.3"/>
  <pageSetup scale="68" fitToHeight="0" orientation="landscape" r:id="rId7"/>
  <headerFooter>
    <oddHeader>&amp;C&amp;"Arial,Bold"&amp;12INVOICE CONTACT&amp;"Arial,Regular"
FY 15/16 Certification Fee Invoice Mailing and Contact Information
(Mail-out ECARS #15-10)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2014</vt:lpstr>
      <vt:lpstr>Invoice_Contact</vt:lpstr>
      <vt:lpstr>'CY 2014'!Print_Area</vt:lpstr>
      <vt:lpstr>'CY 2014'!Print_Titles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2015-10-08T22:46:28Z</cp:lastPrinted>
  <dcterms:created xsi:type="dcterms:W3CDTF">2013-08-19T18:40:10Z</dcterms:created>
  <dcterms:modified xsi:type="dcterms:W3CDTF">2016-05-12T20:07:29Z</dcterms:modified>
</cp:coreProperties>
</file>