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2"/>
  <workbookPr defaultThemeVersion="166925"/>
  <mc:AlternateContent xmlns:mc="http://schemas.openxmlformats.org/markup-compatibility/2006">
    <mc:Choice Requires="x15">
      <x15ac:absPath xmlns:x15ac="http://schemas.microsoft.com/office/spreadsheetml/2010/11/ac" url="/Users/LisaChiladakis/Desktop/"/>
    </mc:Choice>
  </mc:AlternateContent>
  <xr:revisionPtr revIDLastSave="0" documentId="8_{A2E98CC5-8375-C541-AFD0-0340554AC79A}" xr6:coauthVersionLast="47" xr6:coauthVersionMax="47" xr10:uidLastSave="{00000000-0000-0000-0000-000000000000}"/>
  <bookViews>
    <workbookView xWindow="0" yWindow="500" windowWidth="38400" windowHeight="19680" firstSheet="1" activeTab="1" xr2:uid="{00000000-000D-0000-FFFF-FFFF00000000}"/>
  </bookViews>
  <sheets>
    <sheet name="Read Me" sheetId="1" r:id="rId1"/>
    <sheet name="All Comments" sheetId="2" r:id="rId2"/>
  </sheets>
  <definedNames>
    <definedName name="_xlnm._FilterDatabase" localSheetId="1" hidden="1">'All Comments'!$A$1:$I$2732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<sst xmlns="http://schemas.openxmlformats.org/spreadsheetml/2006/main" count="16390" uniqueCount="5049">
  <si>
    <t xml:space="preserve">Last Updated: as of 12/19/24 </t>
  </si>
  <si>
    <r>
      <t xml:space="preserve">This excel file contains a comment table that lists </t>
    </r>
    <r>
      <rPr>
        <b/>
        <sz val="12"/>
        <color theme="1"/>
        <rFont val="Avenir Next LT Pro"/>
        <family val="2"/>
      </rPr>
      <t>all</t>
    </r>
    <r>
      <rPr>
        <sz val="12"/>
        <color theme="1"/>
        <rFont val="Avenir Next LT Pro"/>
        <family val="2"/>
      </rPr>
      <t xml:space="preserve"> the individual public comments received on the California Air Resources Board (CARB) Community Engagement Model (Model) and CARB’s response to each comment. It is part of a package of documents that includes:
1. The revised Community Engagement Model.
2. A summary of major public comments and the agency’s responses to those comments.
3. A summary of recommendations to strengthen relationships and engagement with communities (summary of Community Recommendations), generated from public comment.
In addition to this "read me" that provides the information needed to better understand the contents of this excel file, you will find one other tab. The "All Comments" tab contains an anonymized spreadsheet of all the public comments on the Model with CARB responses. </t>
    </r>
  </si>
  <si>
    <t>Model Background: The Model is a living internal guidance document containing information to guide CARB staff on appropriate community engagement practices. It aims to help CARB staff gain the knowledge, tools, and confidence needed to consistently design and implement effective community engagement strategies. Moving forward, this Model will help CARB improve its ability to build and maintain relationships with communities throughout the State, especially communities impacted by inequities, including racial inequities. The Model is designed to support CARB’s mission to serve the public in California. CARB has a civil rights obligation to all to ensure equal access and no barriers to the benefits of its air quality efforts based on protected categories like race, age, or sex. Consistent with CARB Resolution 20-33, CARB seeks to build relationships with communities most impacted by air pollution who have experienced limited access to government staff and decision-makers.</t>
  </si>
  <si>
    <t xml:space="preserve">Model development: Staff ensured the Model was developed in partnership with diverse community voices. The Model was developed through engagement with 19 contracted Community Experts, 9 virtual and in-person Public Dialogue Sessions with nearly 300 people in attendance, and individual conversations with Community-Based Organizations (CBO) and the public. The Community Experts provided written and verbal feedback over email and during four virtual meetings. Staff held Public Dialogue Sessions from January 2023 through April 2024 in Yuba City, Salinas, Oakland, Riverside, and virtually. During these sessions, the public provided general feedback on how CARB can strengthen its community engagement efforts. CBOs and the public also provided individual comments on the Model and CARB’s community engagement efforts, more generally, through voicemail, email, individual meetings, and an online public docket.  In total, the process of Model development generated about 2,800 comments.  
Throughout the Model development process, communities requested detailed information about how their input impacts CARB’s work. As a result, staff committed to being transparent about Model revisions by recording and responding to each comment received even though CARB is not legally required to provide responses to public comments for this internal guidance document. All public comments and CARB responses are in this file. This summary document synthesizes the feedback received on the Model and CARB’s responses to that feedback.
Staff took a “yes” approach in responding to Model comments that honors the community members’ expertise and time spent improving the Model and CARB’s community engagement efforts. This “yes” approach means that staff worked to incorporate as much of the feedback received as possible into the Model. When an entire comment could not be accepted, staff aimed to incorporate the essence or intent of the comment into the Model. If a comment could not be incorporated into the Model, rationale was given for that decision. </t>
  </si>
  <si>
    <t xml:space="preserve">
- The most accurate response to any comment can be found in the revised Model. Due to the sheer number of comments received on the Model and the thoroughness of CARB internal revisions, there may be some responses that do not reflect the most recent draft of the Model. Staff tried hard to ensure that the responses in this table are as accurate as possible, however the public should reference the Model itself to best understand how a topic was covered/addressed. 
-Please note that comments from the third Community Expert Meeting were captured in two ways and then entered into the log. As a result, the comments from that meeting may be repetitive. 
-CARB staff asked for clarification in in some responses when a comment was not understood. We appreciate all follow-up, but wanted to highlight that a response from the public is not required. 
-Your comments may not be in the order you provided them in the Model. </t>
  </si>
  <si>
    <t>Descriptions of the column heads in each tab:</t>
  </si>
  <si>
    <t xml:space="preserve">Column Heading </t>
  </si>
  <si>
    <t>Description</t>
  </si>
  <si>
    <t>Comment Number</t>
  </si>
  <si>
    <t>A unique identifying number for each comment.</t>
  </si>
  <si>
    <t>Commenter</t>
  </si>
  <si>
    <t xml:space="preserve">In the All Comments tab, this column gives a general description of the type of commenter or how the comment was submitted. There are several options for this column: Community Dialogue Session, Community Expert, Individual Communtiy Follow-up, or Public docket.
Community Dialogue Session: There were 9 community dialogue sessions in total: 2 virtual meetings, Yuba City, Salinas, Oakland, and Riverside
Community Expert: There are 19 contracted community experts.
Individual Community Follow-up: These comments came from one on one meetings with community members or CBOs
Public Docket: Members of the public submitted these comments to the CARB website during the open comment period </t>
  </si>
  <si>
    <t>Question number</t>
  </si>
  <si>
    <t xml:space="preserve">A unique identifying number to the various questions CARB asked the public. These include questions provided to Community Experts in the Model draft they reviewed and questions asked during Community Expert meetings, Public Dialogue Sessions and invidiual community follow-up meetings. </t>
  </si>
  <si>
    <t>Draft Model Year</t>
  </si>
  <si>
    <t xml:space="preserve">Corresponding version of the draft that the comment is referencing. There is a draft of the Model from October of 2023 and a draft from October 2024. </t>
  </si>
  <si>
    <t>Comment</t>
  </si>
  <si>
    <t>The comment that was submitted.</t>
  </si>
  <si>
    <t>Relevant Model Section(s)</t>
  </si>
  <si>
    <t>Specifies which section or sections of the Model the feedback was incorporated. If it was not related to the model, it was marked as "Not Applicable."</t>
  </si>
  <si>
    <t>Tracked Changes or General Comment</t>
  </si>
  <si>
    <t xml:space="preserve">Specifies whether the comment was made in tracked changes or added as a comment. </t>
  </si>
  <si>
    <t>Incorporate Feedback? (Yes/No/Recommendation)</t>
  </si>
  <si>
    <t>"Yes/No" indicates whether the comment was incorporated into the Model. "Recommendation" if a comment was provided in the Summary of Community Recommendations, or it was passed on to the relevant contact.</t>
  </si>
  <si>
    <t>CARB Response</t>
  </si>
  <si>
    <t xml:space="preserve">Specifies the language that was incorporated into the Model based on the comment received, or a general description of how the comment was addressed overall. If feedback was not incorporated, an explanation was provided for why it was not included. </t>
  </si>
  <si>
    <t xml:space="preserve">Comment Number </t>
  </si>
  <si>
    <t>Question Number</t>
  </si>
  <si>
    <t xml:space="preserve"> Comment</t>
  </si>
  <si>
    <t>Incorporate Feedback?</t>
  </si>
  <si>
    <t xml:space="preserve">CARB Response </t>
  </si>
  <si>
    <t xml:space="preserve">Community Expert </t>
  </si>
  <si>
    <t xml:space="preserve">Yes, “community” or use a synonym </t>
  </si>
  <si>
    <t>Throughout Model</t>
  </si>
  <si>
    <t>Yes</t>
  </si>
  <si>
    <t>Thank you for your comment. One question we had for the community experts was whether to change the term “stakeholder” or “community stakeholder” to something else due to the term’s roots in colonialism and the idea of “staking” a claim to something. We heard a mix of responses, most of which were neutral about whether or not to change the term in the model. We did hear from a few that is should be changed, so after some research into alternate terms others have used, including the CARB AB 617 Blueprint 2.0 (https://ww2.arb.ca.gov/blueprint-20) and CDC list of Preferred Terms for Select Population Groups &amp; Communities (https://www.cdc.gov/healthcommunication/Preferred_Terms.html), we have decided to change the term “stakeholder” to “affected parties.” This really will make staff using the model to think about whom is affected by the CARB Action they are working on and not simply rely on the “stakeholders” that the agency is used to working with. Where the term “community stakeholder” was used, we want to be more specific than the broader term “affected parties,” so we are replacing “community stakeholder” with “community” or “communities” since in the end, working with communities is the focus of the model. Where both terms could apply, we replaced "stakeholder/community stakeholder" with "communities and other affected parties”.</t>
  </si>
  <si>
    <t>Let's stay with Stakeholder</t>
  </si>
  <si>
    <t>No</t>
  </si>
  <si>
    <t>No change recommended. The use of the term stakeholders is fine.</t>
  </si>
  <si>
    <t>"stakeholders" generally is fine. In our work, we refer to all community members as leaders, so that can be an alternative here.</t>
  </si>
  <si>
    <t>I think stakeholder is a standard and understandable term that is appropriate here. No recommendations for alternative verbiage.</t>
  </si>
  <si>
    <t>I don't mind stakeholders at all!</t>
  </si>
  <si>
    <t>No I think it's well-placed and used in the narrative.</t>
  </si>
  <si>
    <t>USEAGE OF THE PUBLIC IS LEGALLY CORRECT</t>
  </si>
  <si>
    <t>The term Stakeholders is broad and can encompass many "Stakeholders" . We might want to consider either "participant" or add other words to it such as "those impacted" which would bring other words or phrases to the model.</t>
  </si>
  <si>
    <t>Interested persons</t>
  </si>
  <si>
    <t>Yes, it doesn’t define community members roles and interests. It might be best to possibly keep Stakeholder and member of the community.</t>
  </si>
  <si>
    <t>stakeholder is standard to use</t>
  </si>
  <si>
    <t>I would recommend the inclusion of the term "rights-holders." From a human rights perspective, all human beings are rights-holders under the Universal Declaration of Human Rights. There are also particular contexts where specific social groups do not have fully realized, respected, or protected rights, such as racial and ethnic minorities, Indigenous peoples, LGBTQ+, women and girls, migrants, etc. More specific to this context, all Californians are rights-holders that can make legitimate claims to CARB, who is a duty-bearing entity. It could be "stakeholders and rights-holders."</t>
  </si>
  <si>
    <t>Thank you for your comment. We have replaced stakeholder throughout the document with affected parties or communities. Rights-holder is not something that is commonly used and we did not want to add confusion especially given the connotation with property rights, voting rights, etc. While rights holder is more common in the international context we thought the potential to add confusion instead of clarity warranted a different term. We did hear from a few that is should be changed, so after some research into alternate terms others have used, including the CARB AB 617 Blueprint 2.0 (https://ww2.arb.ca.gov/blueprint-20) and CDC list of Preferred Terms for Select Population Groups &amp; Communities (https://www.cdc.gov/healthcommunication/Preferred_Terms.html), we have decided to change the term “stakeholder” to “affected parties.” This really will make staff using the model to think about whom is affected by the CARB Action they are working on and not simply rely on the “stakeholders” that the agency is used to working with. Where the term “community stakeholder” was used, we want to be more specific than the broader term “affected parties,” so we are replacing “community stakeholder” with “community” or “communities” since in the end, working with communities is the focus of the model. Where both terms could apply, we replaced "stakeholder/community stakeholder" with "communities and other affected parties”.</t>
  </si>
  <si>
    <t>What are the Goals of the Community Engagement Model?  </t>
  </si>
  <si>
    <t xml:space="preserve">Thank you for your comment. We asked community experts to read through the aims for the Model and provide feedback on if there is anything else the Model should do. The following items were added to the list of aims for the Model as a result: 
- Align CARB actions with community needs as much as possible and standardize engagement while allowing flexibility 
- Direct staff to provide timely follow-up, maintain open and honest engagement, and improve access and transparency 
- create a sense of shared ownership on the development of CARB actions 
In order to not show favoritism, we included a quote that is well recognized in this section.  </t>
  </si>
  <si>
    <t>I think this is pretty broad</t>
  </si>
  <si>
    <t>Thank you for your comment. We asked community experts to read through the aims for the Model and provide feedback on if there is anything else the Model should do. The following items were added to the list of aims for the Model as a result: 
- Align CARB actions with community needs as much as possible and standardize engagement while allowing flexibility 
- Direct staff to provide timely follow-up, maintain open and honest engagement, and improve access and transparency 
-  create a sense of shared ownership on the development of CARB actions 
In order to not show favoritism, we included a quote that is well recognized in this section.  The aim was kept broad to cover all over arching elements that fall within the Model.</t>
  </si>
  <si>
    <t>No changes recommended. The aims seem adequate</t>
  </si>
  <si>
    <t>please see other comments I've left in this section.</t>
  </si>
  <si>
    <t>Not applicable</t>
  </si>
  <si>
    <t xml:space="preserve">Thank you for your comment. We asked community experts to read through the aims for the Model and provide feedback on if there is anything else the Model should do. The following items were added to the list of aims for the Model as a result: 
- Align CARB actions with community needs as much as possible and standardize engagement while allowing flexibility 
- Direct staff to provide timely follow-up, maintain open and honest engagement, and improve access and transparency 
- Create a sense of shared ownership on the development of CARB actions 
In order to not show favoritism, we included a quote that is well recognized in this section. Other comments in the section have been addressed.   </t>
  </si>
  <si>
    <t>The Community Engagement Model should also aim to 1) align CARB actions with community needs and priorities 2) Improve access and transparency to CARB actions and decision-making for affected communities 3) Share and provide tools for communities 4) Standardize community engagement as much as possible to increase consistency and community understanding of CARB actions, but still allow for flexibility (timelines) to ensure community needs and prioritize are being addressed.</t>
  </si>
  <si>
    <t>Adding this quote.. ”as individuals, we must recognize the shared humanity that connects us all. Regardless of societal divisions, we should strive to foster a sense of unity and acknowledge that we are part of the same human race. By promoting collaboration and inclusivity, we can work together towards a more equitable and just society.”  by -Jasmine Elisa Beltran Could be awesome 🤨🥸</t>
  </si>
  <si>
    <t>PROVIDE A TIMELY RESPONSE TO THE PUBLIC AS INQUIRIES ARE RECIEVED. 
CONTINUE OPEN AND HONEST COMMUNITY ENGAGEMENT. SOMETIMES ITS OKAY TO DAY “I DONT KNOW” BUT GIVE A TIMELINE OF GETTING THE INFORMATION BACK TO THE MEMBERS OF PUBLIC THAT ARE ASKING THE QUESTION.</t>
  </si>
  <si>
    <t>I think the last bullet point uses the term stakeholder too many times but otherwise I cannot think of anything to add.</t>
  </si>
  <si>
    <t>Thank you for your comment. We asked community experts to read through the aims for the Model and provide feedback on if there is anything else the Model should do. The following items were added to the list of aims for the Model as a result: 
- Align CARB actions with community needs as much as possible and standardize engagement while allowing flexibility 
- Direct staff to provide timely follow-up, maintain open and honest engagement, and improve access and transparency 
- Strive to create a sense of shared ownership on the development of CARB actions 
In order to not show favoritism, we included a quote that is well recognized in this section.  The term stakeholder has been removed from the document and replaced with "affected parties" or communities based on context.</t>
  </si>
  <si>
    <t>Engage the community in such a way that they love the project and feel it is theirs during and after their participation. </t>
  </si>
  <si>
    <t xml:space="preserve">Thank you for your comment. We asked community experts to read through the aims for the Model and provide feedback on if there is anything else the Model should do. The following items were added to the list of aims for the Model as a result: 
- Align CARB actions with community needs as much as possible and standardize engagement while allowing flexibility 
- Direct staff to provide timely follow-up, maintain open and honest engagement, and improve access and transparency 
- Strive to create a sense of shared ownership on the development of CARB actions 
In order to not show favoritism, we included a quote that is well recognized in this section.  </t>
  </si>
  <si>
    <t>Note CARB internal changes becoming different than before</t>
  </si>
  <si>
    <t xml:space="preserve">Thank you for your comment. We asked community experts to read through the aims for the Model and provide feedback on if there is anything else the Model should do. The following items were added to the list of aims for the Model as a result: 
- Align CARB actions with community needs as much as possible and standardize engagement while allowing flexibility 
- Direct staff to provide timely follow-up, maintain open and honest engagement, and improve access and transparency 
- Create a sense of shared ownership on the development of CARB actions 
In order to not show favoritism, we included a quote that is well recognized in this section.  </t>
  </si>
  <si>
    <t xml:space="preserve">Follow-up on all community engagement with members of the community and stakeholders as much possible. </t>
  </si>
  <si>
    <t xml:space="preserve">Understanding Community Engagement </t>
  </si>
  <si>
    <t xml:space="preserve">Thank you for your comment. Community experts were asked if they would like to see any changes made to the definition of "meaningful engagement". Based on feedback the model includes the following sentence: 'A concise definition for community engagement is given, with an expanded definition of "meaningful engagement", there are also examples of "inadequate" community engagement practices in the Model. There is a clear distinction between outreach and engagement in the Model. A glossary has been added to the Model that defines terms.
The definition of meaningful engagement has been modified to include the comments from community experts and is as follows: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
 </t>
  </si>
  <si>
    <t>Community Expert</t>
  </si>
  <si>
    <t>No, it looks good</t>
  </si>
  <si>
    <t>Thank you for your comment. Community experts were asked if they would like to see any changes made to the definition of "meaningful engagement". Based on feedback the model includes the following sentence: 'A concise definition for community engagement is given, with an expanded definition of "meaningful engagement",  there are also examples of “inadequate” community engagement practices in the Model. There is a clear distinction between outreach and engagement in the Model. A glossary has been added to the Model that defines terms.
The definition of meaningful engagement has been modified to include the comments from community experts and is as follows: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t>
  </si>
  <si>
    <t xml:space="preserve">4a) Add lengthier definition of "community engagement" used by EPA would be helpful to include, which states: "Community engagement is the process of building relationships with tribal members, stakeholders, citizens and interest groups to work side-by-side as long-term partners—building a coalition of support on a range of integrated waste management policies, programs and service issues—with the end goal of protecting the environment and making the community a better place to live. It encompasses a wide variety of government–community interactions ranging from information sharing to community consultation and, in some instances, active participation in government decision-making processes. Engagement can be formal or informal, direct or indirect. Effective community engagement allows the government to tap into diverse waste management perspectives to improve the quality of its decisions. It enables citizens and communities to better understand the processes of the government and builds their capacity to participate in deliberative processes by gaining confidence, skills, knowledge and experience. " see https://www.epa.gov/sites/default/files/2017-03/documents/tribalswcommunityengagementstrategy508.pdf
4b) Add Index of Terms at the end of this Model - indicating the page(s) where the term is defined or discussed  in the document.
4c) Clarify difference between Community Engagement &amp; other types of community outreach :  In defining Community Engagement it would be helpful to distinguish between engaging the community and the public comment period that is part of the routine rule making process, or outreach to explain a violation or incident that has occurred in a community. For example, is accepting comments sufficient to meet the standard of community engagement?  It is assumed that  engagement is intended to be a process that builds over time while outreach after a release or violation might be a short term engagement that might use another model.  Likewise the public comment process does not involve the planning and longer term dialogue that is part of enragement. </t>
  </si>
  <si>
    <t>Thank you for your comment. Community experts were asked if they would like to see any changes made to the definition of "meaningful engagement". Based on feedback the model includes the following sentence: 'A concise definition for community engagement is given, with an expanded definition of "meaningful engagement",  there are also examples of "inadequate" community engagement practices in the Model. There is a clear distinction between outreach and engagement in the Model. A glossary has been added to the Model that defines terms.
The definition of meaningful engagement has been modified to include the comments from community experts and is as follows: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t>
  </si>
  <si>
    <t>I wish there was a way to synthesize this. It covers a lot</t>
  </si>
  <si>
    <t>It's sometimes referred to as public participation or stakeholder engagement.' I think that makes it longer and I like better the concept that is easy to understand since it continues in the next paragraph. </t>
  </si>
  <si>
    <t>Also input procedural equity definition as it relates to government</t>
  </si>
  <si>
    <t xml:space="preserve">Thank you for your comment. Community experts were asked if they would like to see any changes made to the definition of "meaningful engagement". Based on feedback the model includes the following sentence: 'A concise definition for community engagement is given, with an expanded definition of "meaningful engagement",  there are also examples of "inadequate" community engagement practices in the Model. There is a clear distinction between outreach and engagement in the Model. A glossary has been added to the Model that defines terms.
The definition of meaningful engagement has been modified to include the comments from community experts and is as follows: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 
Added a new section "What are the Community Engagement Model Goals?" that includes procedural equity and principles around self-determination. </t>
  </si>
  <si>
    <t>no (no changes to definition)</t>
  </si>
  <si>
    <t>. Meaningful engagement practices are two-way include both speaking and listening and a multi-directional flow of information (e.g., not just top down), insights, resources, perspectives, and opinions. Meaningful engagement processes are transparent, honest, and unbiased, and acknowledge a community’s history, build local capacity for residents and groups to be able to engage, and are tailored to the specific needs and characteristics of a community. Meaningful community engagement seeks to promote procedural justice and pursue the advancement of the public’s priorities, values, and needs.</t>
  </si>
  <si>
    <t>Tracked Changes</t>
  </si>
  <si>
    <t>Creating a database of comments that are given by the community for future reference and consolidation purposes</t>
  </si>
  <si>
    <t>N/A</t>
  </si>
  <si>
    <t>Recommendation</t>
  </si>
  <si>
    <t xml:space="preserve">Thank you for your comment. 
A software solution has been suggested and included in the Summary of Community Recommendations. </t>
  </si>
  <si>
    <t>We could have artistic rendering from children to note how they feel</t>
  </si>
  <si>
    <t xml:space="preserve">Are you engaging youth? </t>
  </si>
  <si>
    <t xml:space="preserve">Thank you for your comment. Community experts were asked if other meaningful engagement practices should be included. 
The definition of meaningful engagement has been modified to include your comments and is as follows: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 
The section "Are you engaging youth?" has been added to address engagement strategies with youth including the use of art. </t>
  </si>
  <si>
    <t>none at this time</t>
  </si>
  <si>
    <t>Thank you for your comment. Community experts were asked if other meaningful engagement practices should be included. 
The definition of meaningful engagement has been modified to include your comments and is as follows: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t>
  </si>
  <si>
    <t>Community engagement should also encompass 1) increasing access and transparency to decision-making, 2) empowering and building the capacity of communities and stakeholders to participate and meaningfully engage in an action that affects them; 3) Serving as a tool to identify and address community needs and priorities</t>
  </si>
  <si>
    <t>looks like a lot are covered</t>
  </si>
  <si>
    <t>Somehow, add helps to establish trust.</t>
  </si>
  <si>
    <t xml:space="preserve">Thank you for your comment. Community experts were asked if other meaningful engagement practices should be included. 
The definition of meaningful engagement has been modified to include your comments and is as follows: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
Establishing trust included in the "What are the Goals of the Community Engagement Model" section. </t>
  </si>
  <si>
    <t>Also support and act if required. </t>
  </si>
  <si>
    <t xml:space="preserve">Thank you for your comment. Community experts were asked if other meaningful engagement practices should be included. 
The definition of meaningful engagement has been modified to include your comments and is as follows: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 </t>
  </si>
  <si>
    <t>Meaningful engagement practices include both speaking and listening and a multi-directional flow of information (e.g.,  </t>
  </si>
  <si>
    <t>5)  This is o.k.  It is sufficient to indicate that community engagement is a two-way flow of information at this point in the document.</t>
  </si>
  <si>
    <t>Listening is imperative</t>
  </si>
  <si>
    <t>Following through with any commitments made by CARB staff to stakeholders and members of the community.</t>
  </si>
  <si>
    <t xml:space="preserve">Engagement can also include “including diverse range of community representation” </t>
  </si>
  <si>
    <t xml:space="preserve">Key Principles of Community Engagement </t>
  </si>
  <si>
    <t xml:space="preserve">Thank you for your comment. Community experts were asked to provided input on the "Engagement is" and "Engagement is not" figure in the Understanding Community Engagement section of the model. This comment has been added to the "Key Principles of Community Engagement" section in Figure 4. </t>
  </si>
  <si>
    <t>No, looks good</t>
  </si>
  <si>
    <t>Thank you for your comment. Community experts were asked to provided input on the "Engagement is" and "Engagement is not" figure in the Understanding Community Engagement section of the model. The language from the updated figure 2 is below: 
Engagement is: 
-Creating processes for all CARB actions to incorporate engagement as an initial step that is sustained throughout the life of the action. 
-Facilitating a deeper understanding of issues and projects. 
-Providing a forum for sharing ideas. 
-Seeking out and understanding ideas, concerns, thoughts, advice, or recommendations. 
-Recording input received and turning it into actionable items. 
-Building relationships by interacting and listening to communities. 
Engagement is not: 
-Simply attending community meetings or special events. 
-Pushing a community to accept a CARB action. 
-Seeking buy-in of fully developed CARB actions without meaningful involvement throughout the action's development. 
-Public relations or marketing. 
-Education or information sharing only. Education or information sharing is often part of engagement but not engagement on their own. 
-One-way communication. 
-Talking and listening to people without actionable items.</t>
  </si>
  <si>
    <t>6)  Add Title &amp; Number to Diagram in Section "Things to remember… " on : The content of the diagram itself is o.k.</t>
  </si>
  <si>
    <t>none at this time!</t>
  </si>
  <si>
    <t>Engagement is the first step of any action, and sustained throughout planning, development, implementation, and evaluation</t>
  </si>
  <si>
    <t>CARB should also clarify and address the difference and its position between representative  vs. direct community engagement models. In the former, CARB asks representatives from disadvantaged communities or DAC-serving organizations to advise and review actions, and in the former, it seeks to directly inform the community members and the public and directly gather input and feedback. There are examples of how CARB sometimes utilizes both, which creates inconsistency, confusion and mistrust.</t>
  </si>
  <si>
    <t>Why Does Community Engagement Matter?</t>
  </si>
  <si>
    <t>Thank you for your comment
To address this comment, the following language was added to the "Why Does Community Engagement Matter?" section: "Additionally, communities have their own desires and needs that may not align directly with a CARB action. Effective community engagement fosters a multi-directional relationship that can help align community needs with CARB efforts."  and "These goals and objectives may require both long- and near-term engagement efforts and should be created in collaboration with communities." and "In some cases, the CARB action may be to listen and understand community needs, concerns, and goals. For example, Listening Tours may eventually lead to a CARB action but are not emerging from a specific action that CARB needs engagement on. Engagement efforts like these should strive to understand community needs and goals and then align CARB actions to address those goals."</t>
  </si>
  <si>
    <t>Not that Incan think of</t>
  </si>
  <si>
    <t>Remind staff that community engagement is not convincing the community that the department plan is not necessary the right plan.</t>
  </si>
  <si>
    <t>Too much information, within the image, should be to refresh the gaze and rest the brain a little; Also the image can be a very important point to remember for people who are visual and associate images. </t>
  </si>
  <si>
    <t>Thank you for your comment. Community experts were asked to provided input on the "Engagement is" and "Engagement is not" figure in the Understanding Community Engagement section of the model. The figure has been updated and the  language from the updated figure 2 is below: 
Engagement is: 
-Creating processes for all CARB actions to incorporate engagement as an initial step that is sustained throughout the life of the action. 
-Facilitating a deeper understanding of issues and projects. 
-Providing a forum for sharing ideas. 
-Seeking out and understanding ideas, concerns, thoughts, advice, or recommendations. 
-Recording input received and turning it into actionable items. 
-Building relationships by interacting and listening to communities. 
Engagement is not: 
-Simply attending community meetings or special events. 
-Pushing a community to accept a CARB action. 
-Seeking buy-in of fully developed CARB actions without meaningful involvement throughout the action's development. 
-Public relations or marketing. 
-Education or information sharing only. Education or information sharing is often part of engagement but not engagement on their own. 
-One-way communication. 
-Talking and listening to people without actionable item</t>
  </si>
  <si>
    <t>The last few sentences are cut off</t>
  </si>
  <si>
    <t xml:space="preserve">Thank you for your comment. The figure is no longer cut off. </t>
  </si>
  <si>
    <t>Emphasize on "action"</t>
  </si>
  <si>
    <t>I actually would push back on one piece on the right side -- "engagement is not talking and listening to people without actionable items." I believe engagement to start dialogues and build trust is worthy in itself without having an immediate actionable next step. Relationships and trust take time to build, and engaging with communities early on can help build these while also creating space to understand what current community priorities are which could serve as inspiration for future CARB work.</t>
  </si>
  <si>
    <t>No other key principles that I can think of</t>
  </si>
  <si>
    <t xml:space="preserve">Thank you for your comment. Community experts were asked if there are  additional key principles that are required to ensure meaningful community engagement. Based on feedback from community experts figure 4 now consists of the following principles: 
-Diversity, equity, and inclusion 
-Careful planning and preparation 
-Collaborating and shared purpose 
-Adaptability and flexibility 
-Transparency and trust 
-Openness and learning 
-Safe and respectful space 
Please see figure 4 for an explanation of each principle. </t>
  </si>
  <si>
    <t>7) ….No changes recommended the principles seem adequate</t>
  </si>
  <si>
    <t>1) CARB staff should be open and transparent with communities and stakeholders about the timeline of action is and what opportunities for "early" consultation and involvement are 2) Another key principle should be compensation for community stakeholder time and expertise; participation should not come at a cost to stakeholders, and barriers to participation like access to transportation and childcare should also be addressed</t>
  </si>
  <si>
    <t>Ongoing evaluation of engagement efforts.</t>
  </si>
  <si>
    <t xml:space="preserve">
-Key Principles of Community Engagement. 
-Step 6: Identify Evaluation Approaches. </t>
  </si>
  <si>
    <t>Thank you for your comment. Community experts were asked if there are  additional key principles that are required to ensure meaningful community engagement. Based on feedback from community experts figure 4 now consists of the following principles: 
-Diversity, equity, and inclusion 
-Careful planning and preparation 
-Collaborating and shared purpose 
-Adaptability and flexibility 
-Transparency and trust 
-Openness and learning 
-Safe and respectful space 
Please see figure 4 for an explanation of each principle. 
Continuous evaluations are discussed in "Step 6: Identify Evaluation Approaches"</t>
  </si>
  <si>
    <t>NA</t>
  </si>
  <si>
    <t>Remembering that , community engagement is an ongoing process, and these principles can guide the development of meaningful relationships and collaborations with the community.</t>
  </si>
  <si>
    <t xml:space="preserve">
-Key Principles of Community Engagement. 
-What is Needed for Successful Community Engagement?
</t>
  </si>
  <si>
    <t>Thank you for your comment. Community experts were asked if there are  additional key principles that are required to ensure meaningful community engagement. Based on feedback from community experts figure 4 now consists of the following principles: 
-Diversity, equity, and inclusion 
-Careful planning and preparation 
-Collaborating and shared purpose 
-Adaptability and flexibility 
-Transparency and trust 
-Openness and learning 
-Safe and respectful space 
Please see figure 4 for an explanation of each principle.  
Building relationships and collaborating with the community is discussed in the "What is Needed for Successful Community Engagement?"</t>
  </si>
  <si>
    <t>Listening?</t>
  </si>
  <si>
    <t>Responsibility, tolerance, solidarity, respect and tolerance in diversity. </t>
  </si>
  <si>
    <t xml:space="preserve">Thank you for your comment. Community experts were asked if there are  additional key principles that are required to ensure meaningful community engagement. Based on feedback from community experts figure 4 now consists of the following principles: 
-Diversity, equity, and inclusion 
-Careful planning and preparation 
-Collaborating and shared purpose 
-Adaptability and flexibility 
-Transparency and trust 
-Openness and learning 
-Safe and respectful space 
Please see figure 4 for an explanation of each principle.  </t>
  </si>
  <si>
    <t>add- "•	Payment of community member’s participation
•	Consider non-English speaking languages and accommodate with exceptional translation services "</t>
  </si>
  <si>
    <t xml:space="preserve">
-Key Principles of Community Engagement. 
-Step 7: Identify Initial Engagement Logistics </t>
  </si>
  <si>
    <t>Thank you for your comment. Community experts were asked if there are  additional key principles that are required to ensure meaningful community engagement. Based on feedback from community experts figure 4 now consists of the following principles: 
-Diversity, equity, and inclusion 
-Careful planning and preparation 
-Collaborating and shared purpose 
-Adaptability and flexibility 
-Transparency and trust 
-Openness and learning 
-Safe and respectful space 
Please see figure 4 for an explanation of each principle.  
Translation is discussed in "Step 7: Identify Initial Engagement Logistics".</t>
  </si>
  <si>
    <t>no (additional key principles)</t>
  </si>
  <si>
    <t>add- "•	Honesty and impartiality
•	Dignity and consideration
•	Integrity and service
•	Community self-determination"</t>
  </si>
  <si>
    <t xml:space="preserve">
-Key Principles of Community Engagement. 
-What are the Community Engagement Model Goals?</t>
  </si>
  <si>
    <t xml:space="preserve">Thank you for your comment. Community experts were asked if there are  additional key principles that are required to ensure meaningful community engagement. Based on feedback from community experts figure 4 now consists of the following principles: 
-Diversity, equity, and inclusion 
-Careful planning and preparation 
-Collaborating and shared purpose 
-Adaptability and flexibility 
-Transparency and trust 
-Openness and learning 
-Safe and respectful space 
Please see figure 4 for an explanation of each principle. There is a new section in the model "What are the Community Engagement Model Goals?" this section includes procedural equity and principles around self determination. </t>
  </si>
  <si>
    <t>Include how certain communities have been left out of decision making processes in the past. EX. Jim Crow laws</t>
  </si>
  <si>
    <t xml:space="preserve">
-Why Does Community Engagement Matter?
-Understanding Our Present Through California’s History </t>
  </si>
  <si>
    <t xml:space="preserve">Thank you for your comment. Community experts were asked if there were additional reasons community engagement is important, based on the feedback received the following sentences were added:  
"Communities have first-hand knowledge of their local environment and what they are experiencing, which offers invaluable expertise that CARB may not possess and can greatly inform priorities and solutions." 
"Communities experiencing the worst impacts of environmental degradation and climate change have historically been omitted from decisions that affect their community and have justifiably felt frustrated with government agencies."
Historic omission of community members is discussed in this section and in more detail in the "Understanding Our Present Through California’s History" section. </t>
  </si>
  <si>
    <t>Community engagement is important because of redlining and other practices that kept us out of the conversations and kept us abused.</t>
  </si>
  <si>
    <t xml:space="preserve"> 8) Effective  &amp; Efficient Rule-Making is an important part of community engagement -and should be added as a reason for community engagement- In most instances community members are those impacted by environmental  effects, therefore, since CARB has a limited budget for monitoring environmental impacts communities are an invaluable source of informing CARB of local  environmental impacts and helping CARB to establish priorities with the budget it has. </t>
  </si>
  <si>
    <t>Key Principles of Community Engagement</t>
  </si>
  <si>
    <t>Thank you for your comment. Given that this Model applies to an array of different CARB actions which can include projects, programs, policies and regulations, we kept the reasons for community engagement broad. In terms of involving the community and understanding their priorities, we have included additional language to that effect in the "Key Principles of Community Engagement" section under the "Openness and Learning" key principle.</t>
  </si>
  <si>
    <t>Maybe adding here something about frontline communities. "As climate change brings forth more and more historical weather phenomena (etc.), low-income and communities of color are feeling the worst of the burden. In an effort to stick to our equity principals, CARB will center their community engagement and honor their wishes as best we can while we work to deal with the effects of climate change." that's sort of imprecise and I would want to float that around to other folks to workshop but something to that effect.</t>
  </si>
  <si>
    <t xml:space="preserve">
-Why Does Community Engagement Matter?
-Key Principles of Community Engagement</t>
  </si>
  <si>
    <t>Thank you for your comment. Community experts were asked if there were additional reasons community engagement is important, based on the feedback received the following sentences were added:  
"Communities have first-hand knowledge of their local environment and what they are experiencing, which offers invaluable expertise that CARB may not possess and can greatly inform priorities and solutions." 
"Communities experiencing the worst impacts of environmental degradation and climate change have historically been omitted from decisions that affect their community and have justifiably felt frustrated with government agencies."
In regards to striving to meet the needs of communities, we have included additional language to that effect in the "Key Principles of Community Engagement" section under the "Openness and Learning" key principle.</t>
  </si>
  <si>
    <t>"You don't know what you don't know"… communities have lived experience and cultural understanding that public agencies, especially those not at the local level, do not have. 
-Communities deserve better than top-down approach and deserve to contribute to the decisions, policies, programs (CARB actions) that will ultimately affect them.</t>
  </si>
  <si>
    <t xml:space="preserve">Why Does Community Engagement Matter? </t>
  </si>
  <si>
    <t xml:space="preserve">Thank you for your comment. Community experts were asked if there were additional reasons community engagement is important, based on the feedback received the following sentences were added:  
"Communities have first-hand knowledge of their local environment and what they are experiencing, which offers invaluable expertise that CARB may not possess and can greatly inform priorities and solutions." 
"Communities experiencing the worst impacts of environmental degradation and climate change have historically been omitted from decisions that affect their community and have justifiably felt frustrated with government agencies."
"Effective community engagement fosters a multi-directional relationship that can help align CARB actions and community needs."
</t>
  </si>
  <si>
    <t>this list already includes all of the reasons communication is important to sum up all of the points</t>
  </si>
  <si>
    <t xml:space="preserve">Thank you for your comment. Community experts were asked if there were additional reasons community engagement is important, based on the feedback received the following sentences were added:  
"Communities have first-hand knowledge of their local environment and what they are experiencing, which offers invaluable expertise that CARB may not possess and can greatly inform priorities and solutions." 
"Communities experiencing the worst impacts of environmental degradation and climate change have historically been omitted from decisions that affect their community and have justifiably felt frustrated with government agencies."
</t>
  </si>
  <si>
    <t>For purposes of this initiative, these make sense.</t>
  </si>
  <si>
    <t>Because the best information comes from those who live the need on which the study is based and with their living experiences will be able to offer ideas of correct and adequate solutions. </t>
  </si>
  <si>
    <t xml:space="preserve">Overall, important to change with the times. What might have worked in the past doesn’t now and ultimately as we gear towards a new generation of government role we should prioritize community voices. </t>
  </si>
  <si>
    <t xml:space="preserve"> Why Does Community Engagement Matter? </t>
  </si>
  <si>
    <t xml:space="preserve">Members of the community are the eyes and ears on the ground. Therefore, it is critical to engage with members of the community, to know the impact of air pollution, many communities lack air monitoring throughout the entire State. </t>
  </si>
  <si>
    <t>None at this time.</t>
  </si>
  <si>
    <t xml:space="preserve">Outreach to the poor </t>
  </si>
  <si>
    <t xml:space="preserve">
-Table 1: Examples of interested parties </t>
  </si>
  <si>
    <t>Thank you for your comment. Community experts were asked what the top priorities are for community engagement. Individuals who come from low income backgrounds are included in Table 1: Examples of Interested Parties</t>
  </si>
  <si>
    <t xml:space="preserve">Health and Safety </t>
  </si>
  <si>
    <t xml:space="preserve">
-Key Principles of Community Engagement </t>
  </si>
  <si>
    <t xml:space="preserve">Thank you for your comment. Community experts were asked what the top priorities are for community engagement. Based on feedback from community experts the key principles were updated and now are included in Figure 4. Key Principles of Community Engagement:
-Diversity, Equity, and Inclusion
-Careful Planning and Preparation 
-Collaboration and Shared Purpose
-Adaptability and Flexibility 
-Transparency and Trust 
-Openness and Learning 
-Safe and Respectful Space 
Considering and protecting the health and safety of the public are part of CARB's mission. Part of the goal of the Community Engagement Model is to have community voices strengthen our CARB actions that will in turn aid in protecting the health and safety of the public. </t>
  </si>
  <si>
    <t>9)...See comment #60 &amp; 61</t>
  </si>
  <si>
    <t>to create an outcome that serves the people</t>
  </si>
  <si>
    <t>Learning should be a top priority (for CARB).</t>
  </si>
  <si>
    <t xml:space="preserve">Thank you for your comment. Community experts were asked what the top priorities are for community engagement. Based on feedback from community experts the key principles were updated and now are included in Figure 4. Key Principles of Community Engagement:
-Diversity, Equity, and Inclusion
-Careful Planning and Preparation 
-Collaboration and Shared Purpose
-Adaptability and Flexibility 
-Transparency and Trust 
-Openness and Learning 
-Safe and Respectful Space 
</t>
  </si>
  <si>
    <t>When planning to engage communities, staff should prioritize the following steps: 1. Identify the purpose: Clearly define the purpose or goal of community engagement. Understand why engagement is necessary and what outcomes you hope to achieve.</t>
  </si>
  <si>
    <t xml:space="preserve">
-Key Principles of Community Engagement 
-Step 1. Identify Engagement Goals and Objectives</t>
  </si>
  <si>
    <t>Thank you for your comment. Community experts were asked what the top priorities are for community engagement. Based on feedback from community experts the key principles were updated and now are included in Figure 4. Key Principles of Community Engagement:
-Diversity, Equity, and Inclusion
-Careful Planning and Preparation 
-Collaboration and Shared Purpose
-Adaptability and Flexibility 
-Transparency and Trust 
-Openness and Learning 
-Safe and Respectful Space 
In terms researching the community, this is included in Step 1. Identify Engagement Goals and Objectives of the Before Planning Your Community Engagement section.</t>
  </si>
  <si>
    <t>When planning to engage communities, staff should prioritize the following steps: 2. Research and understand the community: Conduct thorough research to understand the community, it's important to note that specific contexts may require additional considerations. Flexibility and adaptability are key to addressing unique community dynamics and evolving needs.</t>
  </si>
  <si>
    <t>-Key Principles of Community Engagement 
-Step 1. Identify Engagement Goals and Objectives</t>
  </si>
  <si>
    <t>The honesty and need of the participants. </t>
  </si>
  <si>
    <t xml:space="preserve">
-Key Principles of Community Engagement</t>
  </si>
  <si>
    <t>Flexibility is high on the list because while government officials think community members will want one thing sometimes the community’s interest is in another. Therefore, being flexibility with change is imperative in the trust building process.</t>
  </si>
  <si>
    <t>-Key Principles of Community Engagement</t>
  </si>
  <si>
    <t>Equity, Transparency, Build and maintain trust, Implement Action,</t>
  </si>
  <si>
    <t>Better alignment between CARB's actions/projects and the priorities of communities</t>
  </si>
  <si>
    <t>Update "more trust and bridges built between people with different points of view" to also include "more trust between the public and state government/CARB.</t>
  </si>
  <si>
    <t>Thank you for your comment. Community experts were asked if they would replace the quote "What’s the point of more outreach if the decisions are the same?" that points to dissatisfaction with outreach as decisions are the same. A majority of Experts felt that this quote was appropriate and recommended to not use a different quote. However, more context surrounding this quote was added which includes a sentence to identify the speaker of the quote as Dr. Henry Clark, founder and executive director of West County Toxics Coalition in Richmond (amongst other positions) who stood with communities to challenge environmental justice issues. 
Additionally, expanded language was added after the sentence: "Communities have felt that community engagement is futile if their feedback isn't considered, or decisions remain unaffected".</t>
  </si>
  <si>
    <t>10) Recommend changing  the quote from Dr. Henry Clark on "why does community engagement matter' section: The voice of the author is not clear. Most community members to do not refer to outreach as such.  They generally refer to it as dialogue or providing input to the agency.  The regulatory agency refers to the communication as "outreach".  That is community members are not doing outreach, so it this quote supposed to be their voice.  The quote is not a "big deal" but it is not really helpful.</t>
  </si>
  <si>
    <t>this is a great quote!</t>
  </si>
  <si>
    <t>This one is okay.</t>
  </si>
  <si>
    <t>It is my favorite</t>
  </si>
  <si>
    <t>“What good are our opinions, questions, and studies, if the decisions are the same?" </t>
  </si>
  <si>
    <t>This quote is sufficient</t>
  </si>
  <si>
    <t xml:space="preserve">What’s the purpose of community engagement if our feedback isn't considered? </t>
  </si>
  <si>
    <t xml:space="preserve">DAD comes with some triggers for me. I'd like to see something different </t>
  </si>
  <si>
    <t>Practices to Avoid During Community Engagement</t>
  </si>
  <si>
    <t xml:space="preserve">Thank you for your comment. Community experts were asked if the "DAD" (Decide, Announce, Defend) acronym was okay or if there were better ways to present this. 
There was greater explicit support and indifference for using the acronym DAD over changing it to something else. However, given that the acronym can easily be omitted and the words for each idea spelled out (Avoid the Decide, Announce, Defend Approach), we have done so to avoid introducing another unnecessary acronym.
</t>
  </si>
  <si>
    <t>11) No change recommended. I agree that this approach has been attempted by agencies and that it does not work.  Community members usually object and this slows the process.</t>
  </si>
  <si>
    <t>Thank you for your comment. Community experts were asked if the "DAD" (Decide, Announce, Defend) acronym was okay or if there were better ways to present this. 
There was greater explicit support and indifference for using the acronym DAD over changing it to something else. However, given that the acronym can easily be omitted and the words for each idea spelled out (Avoid the Decide, Announce, Defend Approach), we have done so to avoid introducing another unnecessary acronym.</t>
  </si>
  <si>
    <t>making a graphic out of the table "AVOID 'DAD'" would convey the info even better</t>
  </si>
  <si>
    <t xml:space="preserve">I support using the DAD acronym and explanation. I think this information is very important, as it is an area where State agencies often fall short. The DAD approach contributes to distrust among community members and makes future engagements efforts more challenging. </t>
  </si>
  <si>
    <t>No this is okay</t>
  </si>
  <si>
    <t>I am not thrilled with using DAD, but the intent is there and understood. DAD in this form conjures other emotions.</t>
  </si>
  <si>
    <t>"Determine, inform, advocate." </t>
  </si>
  <si>
    <t xml:space="preserve"> I think this acronym is suffice gets the point across</t>
  </si>
  <si>
    <t xml:space="preserve">Looks good. I like empowerment </t>
  </si>
  <si>
    <t>Reasons to Conduct Community Engagement</t>
  </si>
  <si>
    <t>Thank you for your comment. Community experts were asked if additional reasons should be included in the "reasons to conduct community engagement" list. Based on the feedback from community experts the Reasons to Conduct Community Engagement list is as follows: 
-Develop a better understanding of the public's diverse values, ideas, needs, and recommendations. 
-Improve CARB decision-making and actions for greater impacts and outcomes. 
-Improve stewardship of public resources. 
-Make more sustainable decisions that improve effective implementation with less need to revisit. 
-Build or repair trust between CARB and communities
-Enhance opportunities for residents to weigh in on issues that affect them. 
-Uphold community through capacity building and educational opportunities. 
-Deepen democracies through community participation and leadership. 
-Document public input for any potential policy or legal challenges. 
The “Why does Community Engagement Matter?” section  includes  “Practices to Avoid During Community Engagement” as a subsection.</t>
  </si>
  <si>
    <t>12a) Label Figure 3 as "General Reasons Community Engagement" -
12b)  Group sections on "why" community engagement is conducted:  Figure 3 is helpful and as stated previously this section on "reasons to Conduct Community Engagement"  should be placed alongside the "Why does engagement matter as they are answering the same questions.
12c) Project/Program Specific Reason for conducting engagement should also be identified: e.g. Before commencing outreach identify the reason in program/project. E.g. Community general air improvement, issuance of a violation, response to specific community complaint, response to air release, change in air quality or attainment status of region.  An Example of a project specific purpose that was developed for the Eastern Coachella Valley AB617 CSC Outreach group is provided in Attachment 1 of the Summary Comments</t>
  </si>
  <si>
    <t xml:space="preserve">
-Reasons to Conduct community engagement
-Before Planning Your community engagement</t>
  </si>
  <si>
    <t>Thank you for your comment. Community experts were asked if additional reasons should be included in the "reasons to conduct community engagement" list. Based on the feedback from community experts the Reason to Conduct Community Engagement are the following: 
-Develop a better understanding of the public's diverse values, ideas, needs, and recommendations. 
-Improve CARB decision-making and actions for greater impacts and outcomes. 
-Improve stewardship of public resources. 
-Make more sustainable decisions that improve effective implementation with less need to revisit. 
-Build or repair trust between CARB and communities
-Enhance opportunities for residents to weigh in on issues that affect them. 
-Uphold community through capacity building and educational opportunities. 
-Deepen democracies through community participation and leadership. 
-Document public input for any potential policy or legal challenges. 
The "Before Planning Your Community Engagement section" has the information related to comment 12C. 
The “Why does Community Engagement Matter?” section  includes  “Practices to Avoid During Community Engagement” as a subsection.
The section "How should Staff Use the Community Engagement Model?" states that "CARB expects staff who interact with the public through conversations, meetings, rulemaking processes, program development, and similar efforts to review and apply the Model's key principles. Please note, the model does not apply in emergency response events like state mandated evacuations or safety emergencies"</t>
  </si>
  <si>
    <t>To address community concerns and needs.</t>
  </si>
  <si>
    <t>Thank you for your comment. Community experts were asked if additional reasons should be included in the "reasons to conduct community engagement" list. Based on the feedback from community experts the Reason to Conduct Community Engagement are the following: 
-Develop a better understanding of the public's diverse values, ideas, needs, and recommendations. 
-Improve CARB decision-making and actions for greater impacts and outcomes. 
-Improve stewardship of public resources. 
-Make more sustainable decisions that improve effective implementation with less need to revisit. 
-Build or repair trust between CARB and communities
-Enhance opportunities for residents to weigh in on issues that affect them. 
-Uphold community through capacity building and educational opportunities. 
-Deepen democracies through community participation and leadership. 
-Document public input for any potential policy or legal challenges. 
The “Why does Community Engagement Matter?” section  includes  “Practices to Avoid During Community Engagement” as a subsection.</t>
  </si>
  <si>
    <t>Identifying and meeting community needs and priorities should be prioritized.</t>
  </si>
  <si>
    <t>Create a legally defensive position through your community engagement 
Become better stewards not of community resources</t>
  </si>
  <si>
    <t xml:space="preserve">Thank you for your comment. Community experts were asked if additional reasons should be included in the "reasons to conduct community engagement" list. Based on the feedback from community experts the Reason to Conduct Community Engagement are the following: 
-Develop a better understanding of the public's diverse values, ideas, needs, and recommendations. 
-Improve CARB decision-making and actions for greater impacts and outcomes. 
-Improve stewardship of public resources. 
-Make more sustainable decisions that improve effective implementation with less need to revisit. 
-Build or repair trust between CARB and communities
-Enhance opportunities for residents to weigh in on issues that affect them. 
-Uphold community through capacity building and educational opportunities. 
-Deepen democracies through community participation and leadership. 
-Document public input for any potential policy or legal challenges. 
</t>
  </si>
  <si>
    <t>yes</t>
  </si>
  <si>
    <t>Perhaps minimizing the information is too much and there are many, e.g.: "More informed and more skilled residents..." SAY: "More informed residents." Shortening the concept will be less stressful to read and easier to remember. </t>
  </si>
  <si>
    <t xml:space="preserve">Thank you for your comment. Due to the way that the text was translated this exact phrasing was not in the English version of the text. However, we will try to have more succinct language throughout the document. </t>
  </si>
  <si>
    <t xml:space="preserve">These reasons are suffice </t>
  </si>
  <si>
    <t xml:space="preserve">To better serve public, protect public health and a better quality of life for all citizens. </t>
  </si>
  <si>
    <t xml:space="preserve">Yes, before tribal engagement </t>
  </si>
  <si>
    <t>Introduction</t>
  </si>
  <si>
    <t xml:space="preserve">Thank you for your comment. Community experts were asked if sections within the document should be rearranged. Since getting feedback from community experts the Narrative has been restructured and renamed  to the following: Introduction to the Community Engagement Model, Introduction to Community Outreach and Engagement, and Introduction to a History of California’s Environmental Injustices.
</t>
  </si>
  <si>
    <t>No, it's in a good place</t>
  </si>
  <si>
    <t>Thank you for your comment. Community experts were asked if sections within the document should be rearranged. Since getting feedback from community experts the Narrative has been restructured and renamed  to the following: Introduction to the Community Engagement Model, Introduction to Community Outreach and Engagement, and Introduction to a History of California’s Environmental Injustices.</t>
  </si>
  <si>
    <t>13) The order to the "Understanding out present.." section should be changed - Consistent with the recommendation numbered #1 above.</t>
  </si>
  <si>
    <t>Perhaps we can leave this section here, but add mention of Indigenous peoples higher up in the document. We can add a sentence being more specific about who is included in "community stakeholders", to include explicitly Indigenous peoples.</t>
  </si>
  <si>
    <t>Yes this section should be moved to the Background</t>
  </si>
  <si>
    <t>This section should be moved to pg. 6 before "What is Community Engagement"</t>
  </si>
  <si>
    <t>I am neutral on this</t>
  </si>
  <si>
    <t>I think that the whole paragraph of the story or the story itself should move as a prologue since it is very important to know how this movement begins, if we understand the origins it will be easier to understand everything that is coming. </t>
  </si>
  <si>
    <t>Yes, I would suggest moving this up feels like its floating here without context</t>
  </si>
  <si>
    <t xml:space="preserve">It should be moved up possibly to the beginning. </t>
  </si>
  <si>
    <t>I like where this section is currently.</t>
  </si>
  <si>
    <t xml:space="preserve">I'd like to see the reality of black natives in ca. before males where moved to Oklahoma after the last battle. There is an embraced notion that to be African American leaves no room for those of us who were native to this land before the sailing of the Mayflower, or of the defeat of the Spanish. Moorish history has been squashed and leaves black folks out of the conversation about land while those natives who have Caucasian blood ties are considered treaty people. 
This is a hard conversation but we must find those natives black men who was put on trains to Oklahoma and New Mexico and ended up in church with ex slaves. </t>
  </si>
  <si>
    <t>Introduction to a History of California's Environmental Injustices</t>
  </si>
  <si>
    <r>
      <t xml:space="preserve">Thank you for your comment. We would like to add this to the Model but are struggling to find adequate information on this topic. </t>
    </r>
    <r>
      <rPr>
        <b/>
        <sz val="12"/>
        <color theme="1"/>
        <rFont val="Avenir Next LT Pro"/>
        <family val="2"/>
      </rPr>
      <t>Can you point us to resources or a place to find additional information?</t>
    </r>
    <r>
      <rPr>
        <sz val="12"/>
        <color theme="1"/>
        <rFont val="Avenir Next LT Pro"/>
        <family val="2"/>
      </rPr>
      <t xml:space="preserve"> Community experts were asked what additional California specific history should be shared in the Model. Based on feedback received additional contextual history was added for the following topics: 
- Displacement of African Americans in California (in the “New Deal and Redlining” subsection)  
- Mexican American history in CA (in the “Spanish Colonization and Missions” and “Mexican Republic” subsections) 
- Link between present day gentrification historically redlined neighborhoods (in the “Historical Policies Contributing to Today's Challenges" subsection).  </t>
    </r>
  </si>
  <si>
    <t>14) No changes recommended.</t>
  </si>
  <si>
    <t xml:space="preserve">Thank you for your comment. Community experts were asked what additional California specific history should be shared in the Model. Based on feedback received additional contextual history was added for the following topics: 
- Displacement of African Americans in California (in the “New Deal and Redlining” subsection)  
- Mexican American history in CA (in the “Spanish Colonization and Missions” and “Mexican Republic” subsections) 
- Link between present day gentrification historically redlined neighborhoods (in the “Historical Policies Contributing to Today's Challenges" subsection) </t>
  </si>
  <si>
    <t>Gentrification should be mentioned here. It may be considered more of a present problem but it is closely linked to displacement. And it's something that folks are currently fighting against.</t>
  </si>
  <si>
    <t xml:space="preserve">
-Introduction to a History of California's Environmental Injustice
-Segregation Policies</t>
  </si>
  <si>
    <t xml:space="preserve">Thank you for your comment. Community experts were asked what additional California specific history should be shared in the Model. Based on feedback received additional contextual history was added for the following topics: 
- Displacement of African Americans in California (in the “New Deal and Redlining” subsection)  
- Mexican American history in CA (in the “Spanish Colonization and Missions” and “Mexican Republic” subsections) 
- Link between present day gentrification historically redlined neighborhoods (in the “Historical Policies Contributing to Today's Challenges" subsection).  
Gentrification is discussed in the "Segregation Policies" section. </t>
  </si>
  <si>
    <t>Data on disproportionate air quality attainment history and associated  health outcomes related to stationary and mobile sources</t>
  </si>
  <si>
    <t xml:space="preserve">
-Introduction to a History of California's Environmental Injustices
-Step 7. Identify Initial Engagement Logistics</t>
  </si>
  <si>
    <t xml:space="preserve">Thank you for your comment. Community experts were asked what additional California specific history should be shared in the Model. Based on feedback received additional contextual history was added for the following topics: 
- Displacement of African Americans in California (in the “New Deal and Redlining” subsection)  
- Mexican American history in CA (in the “Spanish Colonization and Missions” and “Mexican Republic” subsections) 
- Link between present day gentrification historically redlined neighborhoods (in the “Historical Policies Contributing to Today's Challenges" subsection).  In the "Analysis and Interpretation of Data" subsection of "Step 7. Identify Initial Engagement Logistics" there is a reference to CalEnviroScreen which offers data on health and exposures. </t>
  </si>
  <si>
    <t>No additional suggestions. This section is very impactful.</t>
  </si>
  <si>
    <t xml:space="preserve">Thank you for your comment. Community experts were asked what additional California specific history should be shared in the Model. Based on feedback received additional contextual history was added for the following topics: 
- Displacement of African Americans in California (in the “New Deal and Redlining” subsection)  
- Mexican American history in CA (in the “Spanish Colonization and Missions” and “Mexican Republic” subsections) 
- Link between present day gentrification historically redlined neighborhoods (in the “Historical Policies Contributing to Today's Challenges" subsection).  </t>
  </si>
  <si>
    <t>I think much of this history is not necessary. Many in our breakout room thought overall the document is too long.</t>
  </si>
  <si>
    <t xml:space="preserve">Thank you for your comment. Community experts were asked what additional California specific history should be shared in the Model. Based on feedback received additional contextual history was added for the following topics: 
- Displacement of African Americans in California (in the “New Deal and Redlining” subsection)  
- Mexican American history in CA (in the “Spanish Colonization and Missions” and “Mexican Republic” subsections) 
- Link between present day gentrification historically redlined neighborhoods (in the “Historical Policies Contributing to Today's Challenges" subsection).  
The Model aims to provide important historical context as to what has influenced the world we live in today which is why history is included. </t>
  </si>
  <si>
    <t>Why the Health and Environmental System allows unbridled pollution in CA as fines are not enough if they exist at all. </t>
  </si>
  <si>
    <t>Thank you for your comment. A major aim of the Model is to foster equitable outcomes for affected parties by rooting CARB actions in community needs. Hopefully, implementation of this Model helps to meet that goal. The Model’s introduction contains a great deal of information on the importance of gaining diverse perspectives on CARB’s work. Also, the Model contains a list of questions, and a thorough list of examples of interested parties to help staff brainstorm all the potential voices they should include in their engagement efforts. These questions emphasize diversity and inclusion. Throughout the Model, guidance is given on how to integrate diverse community voices into CARB actions early and often in all processes. More equitable processes should lead to more equitable outcomes, and the Model guides staff in making more equitable processes. The Model is designed to help CARB move away from tokenizing communities.</t>
  </si>
  <si>
    <t>Including Tribal recognition and how CARB has worked with Tribal communities in the past more seamless between paragraph on this page and below</t>
  </si>
  <si>
    <t xml:space="preserve">How Does the Community Engagement Model Address Tribes?  </t>
  </si>
  <si>
    <t>Thank you for your comment. Community experts were asked what additional California specific history should be shared in the Model. The Model is not intended to and does not provide guidance on Tribal outreach, engagement, or consultation. Tribal members did not apply to be extensively involved in developing the Model. Without adequate Tribal input, it is inappropriate to provide Tribal engagement guidance in the Model. Please refer to CARB’s Tribal Relations public webpage for more information on Tribal engagement.</t>
  </si>
  <si>
    <t>Regardless of policies in the State of California, social injustice, and inhumane conditions are worsening</t>
  </si>
  <si>
    <t>Thank you for your comment. Community experts were asked what additional California specific history should be shared in the Model. The Model is a small but tangible way that we are trying to make a change. The idea of addressing previous and current harms is included in the Summary of Community Recommendations.</t>
  </si>
  <si>
    <t>I think it's critical to include that California was originally part of Mexico and the history of Mexican Americans in California (similar to the Native Americans in California section). Our state constitution was originally written in English and Spanish for this reason! Latinos (expanding past Mexicans) comprise a large portion of California residents. 
I would also include specific instances of racism in California's history, like the Manzanar concentration camp, or how the development of certain industries through time, like that of agriculture and oil &amp; gas which are very relevant to CARB's work, have contributed to racism in California.</t>
  </si>
  <si>
    <r>
      <t xml:space="preserve">Thank you for your comment. Community experts were asked what additional California specific history should be shared in the Model. Based on feedback received additional contextual history was added for the following topics: 
- Displacement of African Americans in California (in the “New Deal and Redlining” subsection)  
- Mexican American history in CA (in the “Spanish Colonization and Missions” and “Mexican Republic” subsections) 
- Link between present day gentrification historically redlined neighborhoods (in the “Historical Policies Contributing to Today's Challenges" subsection).  
 The Model highlights instances of racism as it relates to environmental injustices.
</t>
    </r>
    <r>
      <rPr>
        <b/>
        <sz val="12"/>
        <color theme="1"/>
        <rFont val="Avenir Next LT Pro"/>
        <family val="2"/>
      </rPr>
      <t xml:space="preserve">Do these changes  adequately capture your suggestions? </t>
    </r>
  </si>
  <si>
    <t>Here is fine</t>
  </si>
  <si>
    <t xml:space="preserve">
-Before Planning Your Community Engagement 
-Planning Your Community Engagement and Conducting Outreach </t>
  </si>
  <si>
    <t>Thank you for your comment. Community experts were asked when is the right time to discuss what staff are planning? There are varying timeframes that were stated, however, most community experts suggested that involving communities as early as possible is ideal to allow the opportunity to co-design and co-create (when feasible) CARB actions with an emphasis on better serving communities needs and values. This is reflected in the following sections in the Model:  "Before Planning Your Community Engagement" subsection "Step 1: Identify Engagement Goals and Objectives" and "Planning Your Community Engagement and Conducting Outreach" subsection "Step 1: Identify Specific Location(s), Communities, and Their Needs".</t>
  </si>
  <si>
    <t>ASAP</t>
  </si>
  <si>
    <t>15A): No response. Question is vague and not understood.</t>
  </si>
  <si>
    <r>
      <t>Thank you for your comment.</t>
    </r>
    <r>
      <rPr>
        <b/>
        <sz val="12"/>
        <color theme="1"/>
        <rFont val="Avenir Next LT Pro"/>
        <family val="2"/>
      </rPr>
      <t xml:space="preserve"> The question was asking when staff should discuss their project plans with communities?</t>
    </r>
    <r>
      <rPr>
        <sz val="12"/>
        <color theme="1"/>
        <rFont val="Avenir Next LT Pro"/>
        <family val="2"/>
      </rPr>
      <t xml:space="preserve"> Community experts were asked when is the right time to discuss what staff are planning? There are varying timeframes that were stated, however, most community experts suggested that involving communities as early as possible is ideal to allow the opportunity to co-design and co-create (when feasible) CARB actions with an emphasis on better serving communities needs and values. This is reflected in the following sections in the Model:  "Before Planning Your Community Engagement" subsection "Step 1: Identify Engagement Goals and Objectives" and "Planning Your Community Engagement and Conducting Outreach" subsection "Step 1: Identify Specific Location(s), Communities, and Their Needs".</t>
    </r>
  </si>
  <si>
    <t>during the brainstorming process</t>
  </si>
  <si>
    <t xml:space="preserve">Once goals and objectives are drafted. There may be opportunities to announce to the public upcoming efforts in an annual/ periodic publication. </t>
  </si>
  <si>
    <t>Orient the goals to the community outcomes described in the community events and community feedback series.</t>
  </si>
  <si>
    <t xml:space="preserve">
-Before Planning Your Community Engagement 
-Planning Your Community Engagement and Conducting Outreach 
-How will Community Engagement Impact the CARB Action?</t>
  </si>
  <si>
    <t xml:space="preserve">Thank you for your comment. Community experts were asked when is the right time to discuss what staff are planning? There are varying timeframes that were stated, however, most community experts suggested that involving communities as early as possible is ideal to allow the opportunity to co-design and co-create (when feasible) CARB actions with an emphasis on better serving communities needs and values. This is reflected in the following sections in the Model:  "Before Planning Your Community Engagement" subsection "Step 1: Identify Engagement Goals and Objectives" and "Planning Your Community Engagement and Conducting Outreach" subsection "Step 1: Identify Specific Location(s), Communities, and Their Needs".
In the "How will community engagement impact the CARB action? staff added the language: "What have we already heard from community on this topic? Can the goals and objectives address previous feedback and recommendations?" </t>
  </si>
  <si>
    <t>At least 4 months before the budget is due. The department should have their workload projects by than so you can start to schedule financial allocation, staff and GNATT charts dates.</t>
  </si>
  <si>
    <t xml:space="preserve">
-Before Planning Your Community Engagement 
-Planning Your Community Engagement and Conducting Outreach 
-What is your Budget?</t>
  </si>
  <si>
    <t>Thank you for your comment. Community experts were asked when is the right time to discuss what staff are planning? There are varying timeframes that were stated, however, most community experts suggested that involving communities as early as possible is ideal to allow the opportunity to co-design and co-create (when feasible) CARB actions with an emphasis on better serving communities needs and values. This is reflected in the following sections in the Model:  "Before Planning Your Community Engagement" subsection "Step 1: Identify Engagement Goals and Objectives" and "Planning Your Community Engagement and Conducting Outreach" subsection "Step 1: Identify Specific Location(s), Communities, and Their Needs".
In regards to budgets, please refer to the "What is your budget?" subsection of the Model. Staff do keep budgets in mind when planning.</t>
  </si>
  <si>
    <t>I think you cover the answer well here. The discussions should happen along with starting to draft the policy.</t>
  </si>
  <si>
    <t xml:space="preserve">
-Before Planning Your Community Engagement
-Planning Your Community Engagement and Conducting Outreach</t>
  </si>
  <si>
    <t>At the beginning when the goals and objectives are defined and outlined. </t>
  </si>
  <si>
    <t>Staff should nor begin drafting any plans without consulting or speaking to affected communities first</t>
  </si>
  <si>
    <t>unsure</t>
  </si>
  <si>
    <t>In the beginning of meeting, discuss your mission statement and authority. Therefore, once feedback is provided by members of the community, staff can elaborate of what is being planned.</t>
  </si>
  <si>
    <t>In my opinion, it is never too early. By sharing staff plans from very early on, CARB gives communities the opportunity to co-design and co-create CARB actions, and ensure CARB actions align with their needs, priorities, and values.</t>
  </si>
  <si>
    <t>Include where to access alternative funding safety nets</t>
  </si>
  <si>
    <t xml:space="preserve">What is your Budget? </t>
  </si>
  <si>
    <t xml:space="preserve">Thank you for your comment. Budgets are discussed in the "What is your Budget?" section. Every CARB action is different so funding sources will vary. </t>
  </si>
  <si>
    <t>The steps look pretty good</t>
  </si>
  <si>
    <t xml:space="preserve">Before Planning  Your Community Engagement </t>
  </si>
  <si>
    <t xml:space="preserve">Thank you for your comment. Community experts were asked what steps should staff prioritize when planning to engage communities? Are any steps missing? Based on the feedback received staff concluded all of the steps listed are critical to achieving robust community engagement and prioritize equitable outcomes.  
Step 1: Identify Engagement Goals and Objectives
Step 2: Identify Engagement Scale and Decision-Makers
Step 3: Identify Needed Engagement Resources
Step 4: Identify Broad Audiences
Step 5: Identify Where the Engagement is on the Engagement Spectrum 
Step 6: Identify Evaluation Approaches 
Step 7: Identify Initial Engagement Logistics 
Formerly Step 8 “Language Access” has been rewritten to include access considerations more broadly. This step has been rewritten to reflect broader access considerations. It is now the “Identify Initial Engagement Logistics”,  "Are you considering community needs?", and "Decide on translation and interpretation languages" sections. Working with the community to identify additional access needs is also suggested in these sections. </t>
  </si>
  <si>
    <t>16A) The following components were adopted and successfully implemented in developing an outline for Eastern Coachella Valley's AB617 CSC Outreach Plan :
Q1. CSC Community Outreach Team Purpose?
R1 - Purpose &amp; Objective of Community Outreach Efforts
Q2) Identify Outreach Groups - Who should we engage?	
R2.1) Understand the community &amp; groups in the community
R2.2) Identify groups associated with the issues
Q5. Overcoming Barriers to Engagement	
Q6). What communication/outreach methods will we use? (Including Frequency – by Group
Q6.a) What events are ongoing in the ECV area &amp; which activities are members already involved in
Q6.b) Matrix of Outreach Options by Team Member.
Q7) Schedule &amp; Implementation	
Q7.a) “PLAN” Schedule for Completing Plan
Q7.b) “DO” Schedule for Implementing
Q7.c) “CHECK” ” How will be Monitor our Results/Success &amp;  Progress
Q7.d) “ACT” How will we Adjust Schedule/Plan
It is agree that the objective should be first . The items that need additional emphasis and should be added to the outline are  - understanding the community/stakeholders,, barriers to engagement,. For example, in a disadvantaged community - childcare and time away from work might be barriers to engagement if residents are being engaged. In order to have effective engagement these barriers need to be overcome.</t>
  </si>
  <si>
    <t>See the Response column for all of the relevant Model sections</t>
  </si>
  <si>
    <t xml:space="preserve">Thank you for your comment. Community experts were asked what steps should staff prioritize when planning to engage communities? Are any steps missing? Based on the feedback received staff concluded all of the steps listed are critical to achieving robust community engagement and prioritize equitable outcomes.  
Step 1: Identify Engagement Goals and Objectives
Step 2: Identify Engagement Scale and Decision-Makers
Step 3: Identify Needed Engagement Resources
Step 4: Identify Broad Audiences 
Step 5: Identify Where the Engagement is on the Engagement Spectrum 
Step 6: Identify Evaluation Approaches 
Step 7: Identify Initial Engagement Logistics (this section discusses access)
Formerly Step 8 “Language Access” has been rewritten to include access considerations more broadly. This step has been rewritten to reflect broader access considerations. It is now the “Identify Initial Engagement Logistics”,  "Are you considering community needs?", and "Decide on translation and interpretation languages" sections. Working with the community to identify additional access needs is also suggested in these sections. 
It should be noted that these steps are not prioritized by their position on the list, all are important and their order is not indicative of importance. </t>
  </si>
  <si>
    <t>Who is the most affected by the problem/issue at hand?</t>
  </si>
  <si>
    <t xml:space="preserve">Thank you for your comment. Community experts were asked what steps should staff prioritize when planning to engage communities? Are any steps missing? Based on the feedback received staff concluded all of the steps listed are critical to achieving robust community engagement and prioritize equitable outcomes.  
Step 1: Identify Engagement Goals and Objectives
Step 2: Identify Engagement Scale and Decision-Makers
Step 3: Identify Needed Engagement Resources
Step 4: Identify Broad Audiences (this section looks at who is most affected by the issues at hand)
Step 5: Identify Where the Engagement is on the Engagement Spectrum 
Step 6: Identify Evaluation Approaches 
Step 7: Identify Initial Engagement Logistics 
Formerly Step 8 “Language Access” has been rewritten to include access considerations more broadly. This step has been rewritten to reflect broader access considerations. It is now the “Identify Initial Engagement Logistics”,  "Are you considering community needs?", and "Decide on translation and interpretation languages" sections. Working with the community to identify additional access needs is also suggested in these sections. </t>
  </si>
  <si>
    <t>Yes identifying community needs and priorities is missing</t>
  </si>
  <si>
    <t xml:space="preserve">Thank you for your comment. Community experts were asked what steps should staff prioritize when planning to engage communities? Are any steps missing? Based on the feedback received staff concluded all of the steps listed are critical to achieving robust community engagement and prioritize equitable outcomes.  
Step 1: Identify Engagement Goals and Objectives
Step 2: Identify Engagement Scale and Decision-Makers
Step 3: Identify Needed Engagement Resources
Step 4: Identify Broad Audiences (this section discusses identifying community needs and priorities) 
Step 5: Identify Where the Engagement is on the Engagement Spectrum 
Step 6: Identify Evaluation Approaches 
Step 7: Identify Initial Engagement Logistics 
Formerly Step 8 “Language Access” has been rewritten to include access considerations more broadly. This step has been rewritten to reflect broader access considerations. It is now the “Identify Initial Engagement Logistics”,  "Are you considering community needs?", and "Decide on translation and interpretation languages" sections. Working with the community to identify additional access needs is also suggested in these sections. </t>
  </si>
  <si>
    <t>Considering compensation for stakeholder expertise and time is missing</t>
  </si>
  <si>
    <t>Compensate communities</t>
  </si>
  <si>
    <t>Thank you for your comment. We had included a "Compensate communities" section in the Model.</t>
  </si>
  <si>
    <t>Access (not limited to language) should be a priority - including audio/visual, mobility, transportation, etc.</t>
  </si>
  <si>
    <t xml:space="preserve">Thank you for your comment. Community experts were asked what steps should staff prioritize when planning to engage communities? Are any steps missing? Based on the feedback received staff concluded all of the steps listed are critical to achieving robust community engagement and prioritize equitable outcomes.  
Step 1: Identify Engagement Goals and Objectives
Step 2: Identify Engagement Scale and Decision-Makers
Step 3: Identify Needed Engagement Resources
Step 4: Identify Broad Audiences 
Step 5: Identify Where the Engagement is on the Engagement Spectrum 
Step 6: Identify Evaluation Approaches 
Step 7: Identify Initial Engagement Logistics (this section discusses access)
Formerly Step 8 “Language Access” has been rewritten to include access considerations more broadly. This step has been rewritten to reflect broader access considerations. It is now the “Identify Initial Engagement Logistics”,  "Are you considering community needs?", and "Decide on translation and interpretation languages" sections. Working with the community to identify additional access needs is also suggested in these sections. </t>
  </si>
  <si>
    <t>Move Step 6 up to Step 2 and move the rest down.</t>
  </si>
  <si>
    <t>Looks fine</t>
  </si>
  <si>
    <t xml:space="preserve">Thank you for your comment. Community experts were asked what steps should staff prioritize when planning to engage communities? Are any steps missing? Based on the feedback received staff concluded all of the steps listed are critical to achieving robust community engagement and prioritize equitable outcomes.  
Step 1: Identify Engagement Goals and Objectives
Step 2: Identify Engagement Scale and Decision-Makers
Step 3: Identify Needed Engagement Resources
Step 4: Identify Broad Audiences 
Step 5: Identify Where the Engagement is on the Engagement Spectrum 
Step 6: Identify Evaluation Approaches 
Step 7: Identify Initial Engagement Logistics 
Formerly Step 8 “Language Access” has been rewritten to include access considerations more broadly. This step has been rewritten to reflect broader access considerations. It is now the “Identify Initial Engagement Logistics”,  "Are you considering community needs?", and "Decide on translation and interpretation languages" sections. Working with the community to identify additional access needs is also suggested in these sections. </t>
  </si>
  <si>
    <t>2, 1, 4, 6, 3, 7, 9, 8, 5, 10 </t>
  </si>
  <si>
    <t xml:space="preserve">Language Access shall be prioritized, Selection of Location for meeting shall be a designated facility, which members of the community often use and are familiar with </t>
  </si>
  <si>
    <t>All of these steps are necessary for robust engagement processes. I worry prioritizing one over the other would actually impact the success of other steps and make the process overall ineffective and inequitable. These steps feel comprehensive as they are.</t>
  </si>
  <si>
    <t>Canvassing in-person</t>
  </si>
  <si>
    <t xml:space="preserve">
-Develop Outreach Methods
-Outreach Activity Examples </t>
  </si>
  <si>
    <t xml:space="preserve">Thank you for all of the comments on how to reach communities.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Table 7. Outreach activity examples.  
We agree that searching for affected parties online can be tough, and added it in the model as one of many examples that staff can choose from. Table 7 contains a list of outreach activities that staff can choose from. The "Before Planning your Community Engagement" and "Planning Your Community Engagement and Conducting Outreach" sections speak to the noted concerns of ensuring that staff work use existing channels effectively when conducting outreach, and are mindful of timelines and resources. 
Religious leaders are listed as an example of folks to reach out to in Table 1. Examples of Interested Parties. That table also has examples of CBOs, community leaders, and the public. "Congregations" were added under the general public. Also, thank you for flagging that phone calls should be included as an outreach tool. It has been included in the "Identify broad audiences" subsection. 
Staff agree that keeping track of interactions with communities is very important and have included software solutions in the  Summary of Community Recommendations.
Staff also agree that coordinating with communities to reduce meeting fatigue is important. Examples of how to do this are expressed in the "Addressing Community Fatigue" subsection. In addition, the "Who are you partnering with? " subsection also encourages staff to find opportunities to coordinate and combine efforts when relevant to reduce fatigue.  
Tailoring outreach for community needs is very important and Step 1: Identify Specific Location(s), Communities, Their Needs of the Planning Your Community Engagement and Conducting Outreach section encourages staff to identify and address community needs which includes tailoring outreach.
The "Identify board audiences" section highlights the importance of working with trusted organizations.
The "Compensate communities" subsection has information about providing incentives for community member participation. Other forms of incentives have been included in the Summary of Community Recommendations. 
Staff agree that intentional planning of outreach will lead to greater community participation and hope that the details of this model equip staff with the tools to conduct better outreach and engagement. 
</t>
  </si>
  <si>
    <t>Through congregations and other community lead entities</t>
  </si>
  <si>
    <t xml:space="preserve">
-Develop Outreach Materials
-Table 1. Examples of Interested Parties </t>
  </si>
  <si>
    <t xml:space="preserve">Thank you for all of the comments on how to reach communities.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Table 7. Outreach activity examples.  
We agree that searching for affected parties online can be tough, and added it in the model as one of many examples that staff can choose from. Table 7 contains a list of outreach activities that staff can choose from. The "Before Planning your Community Engagement" and "Planning Your Community Engagement and Conducting Outreach" sections speak to the noted concerns of ensuring that staff work use existing channels effectively when conducting outreach, and are mindful of timelines and resources. 
Religious leaders are listed as an example of folks to reach out to in Table 1. Examples of Interested Parties. That table also has examples of CBOs, community leaders, and the public. "Congregations" were added under the general public. Also, thank you for flagging that phone calls should be included as an outreach tool. It has been included in the "Identify broad audiences" subsection. 
Staff agree that keeping track of interactions with communities is very important and have included software solutions in the Summary of Community Recommendations.
Staff also agree that coordinating with communities to reduce meeting fatigue is important. Examples of how to do this are expressed in the "Addressing Community Fatigue" subsection. In addition, the "Who are you partnering with?" subsection also encourages staff to find opportunities to coordinate and combine efforts when relevant to reduce fatigue.  
Tailoring outreach for community needs is very important and Step 1: Identify Specific Location(s), Communities, Their Needs of the Planning Your Community Engagement and Conducting Outreach section encourages staff to identify and address community needs which includes tailoring outreach.
The "Identify board audiences" section highlights the importance of working with trusted organizations.
The "Compensate communities" subsection has information about providing incentives for community member participation. Other forms of incentives have been included in the Summary of Community Recommendations.
Staff agree that intentional planning of outreach will lead to greater community participation and hope that the details of this model equip staff with the tools to conduct better outreach and engagement. </t>
  </si>
  <si>
    <t>17) These categories are perhaps too broad to specific the outreach method. Instead an array of outreach methods should be listed in this model and the user should be able to select the method to use - a) primarily based on the outreach channels that these groups have already established, b) the resources and capacity of the outreach team, and c) the duration and immediacy of the engagement term/duration.
  17b) Users of the model should also be encourage to develop "expanded community profiles, because in developing a detailed description of the stakeholders  the best method of communication often become evident - (see Appendix 1 of the summary comments for an example). Sample text is inserted at the end.</t>
  </si>
  <si>
    <t xml:space="preserve">
-Develop Outreach Methods</t>
  </si>
  <si>
    <t xml:space="preserve">Thank you for all of the comments on how to reach communities.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Table 7. Outreach activity examples.  
We agree that searching for affected parties online can be tough, and added it in the model as one of many examples that staff can choose from. Table 7 contains a list of outreach activities that staff can choose from. The "Before Planning your Community Engagement" and "Planning Your Community Engagement and Conducting Outreach" sections speak to the noted concerns of ensuring that staff work use existing channels effectively when conducting outreach, and are mindful of timelines and resources. 
Religious leaders are listed as an example of folks to reach out to in Table 1. Examples of Interested Parties. That table also has examples of CBOs, community leaders, and the public. "Congregations" were added under the general public. Also, thank you for flagging that phone calls should be included as an outreach tool. It has been included in the "Identify broad audiences" subsection. 
Staff agree that keeping track of interactions with communities is very important and have included software solutions in the Summary of Community Recommendations.
Staff also agree that coordinating with communities to reduce meeting fatigue is important. Examples of how to do this are expressed in the "Addressing Community Fatigue" subsection. In addition, the "Who are you partnering with?" subsection also encourages staff to find opportunities to coordinate and combine efforts when relevant to reduce fatigue.  
Tailoring outreach for community needs is very important and Step 1: Identify Specific Location(s), Communities, Their Needs of the Planning Your Community Engagement and Conducting Outreach section encourages staff to identify and address community needs which includes tailoring outreach.
The "Identify board audiences" section highlights the importance of working with trusted organizations.
The "Compensate communities" subsection has information about providing incentives for community member participation. Other forms of incentives have been included in the Summary of Community Recommendations.
Staff agree that intentional planning of outreach will lead to greater community participation and hope that the details of this model equip staff with the tools to conduct better outreach and engagement. 
We are currently looking into a software solution that will help us better track our interactions with the public. </t>
  </si>
  <si>
    <t>To reduce meeting fatigue, CARB should go to community organizations and set up meeting times/dates that work for the org. 
Often times, agencies will set up a meeting and invite community members to them. For a ton of reasons, it is hard for community to show up to them. 
Instead, if CARB identified a key "stakeholder" organization or group, CARB can inquire with them when is their usual meeting hours and organize around them. It will lessen meeting fatigue.</t>
  </si>
  <si>
    <t xml:space="preserve">
-Develop Outreach Methods
-Addressing Community Fatigue</t>
  </si>
  <si>
    <t xml:space="preserve">Thank you for all of the comments on how to reach communities.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Table 7. Outreach activity examples.  
We agree that searching for affected parties online can be tough, and added it in the model as one of many examples that staff can choose from. Table 7 contains a list of outreach activities that staff can choose from. The "Before Planning your Community Engagement" and "Planning Your Community Engagement and Conducting Outreach" sections speak to the noted concerns of ensuring that staff work use existing channels effectively when conducting outreach, and are mindful of timelines and resources. 
Religious leaders are listed as an example of folks to reach out to in Table 1. Examples of Interested Parties. That table also has examples of CBOs, community leaders, and the public. "Congregations" were added under the general public. Also, thank you for flagging that phone calls should be included as an outreach tool. It has been included in the "Identify broad audiences" subsection. 
Staff agree that keeping track of interactions with communities is very important and have included software solutions in the  Summary of Community Recommendations.
Staff also agree that coordinating with communities to reduce meeting fatigue is important. Examples of how to do this are expressed in the "Addressing Community Fatigue" subsection. In addition, the "Who are you partnering with?" subsection also encourages staff to find opportunities to coordinate and combine efforts when relevant to reduce fatigue.  
Tailoring outreach for community needs is very important and Step 1: Identify Specific Location(s), Communities, Their Needs of the Planning Your Community Engagement and Conducting Outreach section encourages staff to identify and address community needs which includes tailoring outreach.
The "Identify board audiences" section highlights the importance of working with trusted organizations.
The "Compensate communities" subsection has information about providing incentives for community member participation. Other forms of incentives have been included in the Summary of Community Recommendations.
Staff agree that intentional planning of outreach will lead to greater community participation and hope that the details of this model equip staff with the tools to conduct better outreach and engagement. </t>
  </si>
  <si>
    <t>This will always depend on the target audience. Identifying the audience segments, and tailoring methods to them should be included in the planning process.
Trusted messengers in the community (cultural and religious leaders, CBOs, etc.)  can be leveraged both to conduct outreach and spread info/ increase engagement, and to provide info on the best strategies to reach their community members.</t>
  </si>
  <si>
    <t xml:space="preserve">
-Develop Outreach Methods
-Table 1. Examples of Interested Parties </t>
  </si>
  <si>
    <t xml:space="preserve">Thank you for all of the comments on how to reach communities.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Table 7. Outreach activity examples.  
We agree that searching for affected parties online can be tough, and added it in the model as one of many examples that staff can choose from. Table 7 contains a list of outreach activities that staff can choose from. The "Before Planning your Community Engagement" and "Planning Your Community Engagement and Conducting Outreach" sections speak to the noted concerns of ensuring that staff work use existing channels effectively when conducting outreach, and are mindful of timelines and resources. 
Religious leaders are listed as an example of folks to reach out to in Table 1. Examples of Interested Parties. That table also has examples of CBOs, community leaders, and the public. "Congregations" were added under the general public. Also, thank you for flagging that phone calls should be included as an outreach tool. It has been included in the "Identify broad audiences" subsection. 
Staff agree that keeping track of interactions with communities is very important and have included software solutions in the Summary of Community Recommendations.. 
Staff also agree that coordinating with communities to reduce meeting fatigue is important. Examples of how to do this are expressed in the "Addressing Community Fatigue" subsection. In addition, the "Who are you partnering with?" subsection also encourages staff to find opportunities to coordinate and combine efforts when relevant to reduce fatigue.  
Tailoring outreach for community needs is very important and Step 1: Identify Specific Location(s), Communities, Their Needs of the Planning Your Community Engagement and Conducting Outreach section encourages staff to identify and address community needs which includes tailoring outreach.
The "Identify board audiences" section highlights the importance of working with trusted organizations.
The "Compensate communities" subsection has information about providing incentives for community member participation. Other forms of incentives have been included in the Summary of Community Recommendations.
Staff agree that intentional planning of outreach will lead to greater community participation and hope that the details of this model equip staff with the tools to conduct better outreach and engagement. </t>
  </si>
  <si>
    <t>Walk the community
Find the Abu elite
Ask the neighbors</t>
  </si>
  <si>
    <t xml:space="preserve">Thank you for all of the comments on how to reach communities. What is Abu elite?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Table 7. Outreach activity examples.  
We agree that searching for affected parties online can be tough, and added it in the model as one of many examples that staff can choose from. Table 7 contains a list of outreach activities that staff can choose from. The "Before Planning your Community Engagement" and "Planning Your Community Engagement and Conducting Outreach" sections speak to the noted concerns of ensuring that staff work use existing channels effectively when conducting outreach, and are mindful of timelines and resources. 
Religious leaders are listed as an example of folks to reach out to in Table 1. Examples of Interested Parties. That table also has examples of CBOs, community leaders, and the public. "Congregations" were added under the general public. Also, thank you for flagging that phone calls should be included as an outreach tool. It has been included in the "Identify broad audiences" subsection. 
Staff agree that keeping track of interactions with communities is very important and have included software solutions in the Summary of Community Recommendations.. 
Staff also agree that coordinating with communities to reduce meeting fatigue is important. Examples of how to do this are expressed in the "Addressing Community Fatigue" subsection. In addition, the "Who are you partnering with?" subsection also encourages staff to find opportunities to coordinate and combine efforts when relevant to reduce fatigue.  
Tailoring outreach for community needs is very important and Step 1: Identify Specific Location(s), Communities, Their Needs of the Planning Your Community Engagement and Conducting Outreach section encourages staff to identify and address community needs which includes tailoring outreach.
The "Identify board audiences" section highlights the importance of working with trusted organizations.
The "Compensate communities" subsection has information about providing incentives for community member participation. Other forms of incentives have been included in the Summary of Community Recommendations.
Staff agree that intentional planning of outreach will lead to greater community participation and hope that the details of this model equip staff with the tools to conduct better outreach and engagement. </t>
  </si>
  <si>
    <t>Generally once you have the contact information, a phone call is best IMO.</t>
  </si>
  <si>
    <t>Develop Outreach Methods</t>
  </si>
  <si>
    <t>Community leaders. </t>
  </si>
  <si>
    <t xml:space="preserve">provide incentives </t>
  </si>
  <si>
    <t>First, search or engage with members of the community that hold no monetary interests as an advocate with EJ. Thus, more likely they will be able to connect staff with members of the community, stakeholders and others.</t>
  </si>
  <si>
    <t xml:space="preserve">Thank you for all of the comments on how to reach communities.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Table 7. Outreach activity examples.  
We agree that searching for affected parties online can be tough, and added it in the model as one of many examples that staff can choose from. Table 7 contains a list of outreach activities that staff can choose from. The "Before Planning your Community Engagement" and "Planning Your Community Engagement and Conducting Outreach" sections speak to the noted concerns of ensuring that staff work use existing channels effectively when conducting outreach, and are mindful of timelines and resources. 
Religious leaders are listed as an example of folks to reach out to in Table 1. Examples of Interested Parties. That table also has examples of CBOs, community leaders, and the public. "Congregations" were added under the general public. Also, thank you for flagging that phone calls should be included as an outreach tool. It has been included in the "Identify broad audiences" subsection. 
Staff agree that keeping track of interactions with communities is very important and have included software solutions in the Summary of Community Recommendations. 
Staff also agree that coordinating with communities to reduce meeting fatigue is important. Examples of how to do this are expressed in the "Addressing Community Fatigue" subsection. In addition, the "Who are you partnering with?" subsection also encourages staff to find opportunities to coordinate and combine efforts when relevant to reduce fatigue.  
Tailoring outreach for community needs is very important and Step 1: Identify Specific Location(s), Communities, Their Needs of the Planning Your Community Engagement and Conducting Outreach section encourages staff to identify and address community needs which includes tailoring outreach.
The "Identify board audiences" section highlights the importance of working with trusted organizations.
The "Compensate communities" subsection has information about providing incentives for community member participation. Other forms of incentives have been included in the Summary of Community Recommendations. 
Staff agree that intentional planning of outreach will lead to greater community participation and hope that the details of this model equip staff with the tools to conduct better outreach and engagement. </t>
  </si>
  <si>
    <t>Email, phone call, social media, stop by in-person, facilitated introductions,</t>
  </si>
  <si>
    <t xml:space="preserve">Thank you for all of the comments on how to reach communities.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Table 7. Outreach activity examples.  
We agree that searching for affected parties online can be tough, and added it in the model as one of many examples that staff can choose from. Table 7 contains a list of outreach activities that staff can choose from. The "Before Planning your Community Engagement" and "Planning Your Community Engagement and Conducting Outreach" sections speak to the noted concerns of ensuring that staff work use existing channels effectively when conducting outreach, and are mindful of timelines and resources. 
Religious leaders are listed as an example of folks to reach out to in Table 1. Examples of Interested Parties. That table also has examples of CBOs, community leaders, and the public. "Congregations" were added under the general public. Also, thank you for flagging that phone calls should be included as an outreach tool. It has been included in the "Identify broad audiences" subsection. 
Staff agree that keeping track of interactions with communities is very important and have included software solutions in the Summary of Community Recommendations. 
Staff also agree that coordinating with communities to reduce meeting fatigue is important. Examples of how to do this are expressed in the "Addressing Community Fatigue" subsection. In addition, the "Who are you partnering with?" subsection also encourages staff to find opportunities to coordinate and combine efforts when relevant to reduce fatigue.  
Tailoring outreach for community needs is very important and Step 1: Identify Specific Location(s), Communities, Their Needs of the Planning Your Community Engagement and Conducting Outreach section encourages staff to identify and address community needs which includes tailoring outreach.
The "Identify board audiences" section highlights the importance of working with trusted organizations.
The "Compensate communities" subsection has information about providing incentives for community member participation. Other forms of incentives have been included in the Summary of Community Recommendations.
Staff agree that intentional planning of outreach will lead to greater community participation and hope that the details of this model equip staff with the tools to conduct better outreach and engagement. </t>
  </si>
  <si>
    <t>Perhaps, but we should always ask, who is missing?</t>
  </si>
  <si>
    <t>Step 4: Identify Broad Audiences</t>
  </si>
  <si>
    <t>Thank you for all of the suggestions on who should be included in the examples of affected parties. It’s great that many folks thought that the list was adequate. 
The question of "who is missing?" is asked under Step 4: "Identify Broad Audiences." This step also addresses identifying residents that are impacted by or in close proximity to the topic at hand. 
Many of the suggestions were already in or have been included in Table 1. For example, faith-based organizations have been captured in two ways within Table 1, religious leaders are listed as an example of community leaders and congregations were listed under the general public. Youth centers/organizations are listed under CBOs, and the suggested agencies have been included under California State Agencies. Private and public universities/colleges are already included in the table and the other suggestions of emergency responders, vocational/trade schools have been added. Priority populations are included under the general public, but the examples have been expanded to include community members with disabilities and non-English monolinguistic speakers. Undocumented residents have also been included under general public. 
We agree that bringing folks to the table is challenging and hope that the various steps in the "Planning Your Community Engagement and Conducting Outreach" section guides staff on addressing this challenge. 
Also, thank you for bringing up the AB 617 consultation group as an example of how to bring impacted parties to the table; it is listed as an example of an advisory committee in Table 10.  
CARB's Office of Communications (OC) maintains relationships with various media outlets, and the "Develop Outreach Materials" subsection of the Model encourages staff to work with the OC.</t>
  </si>
  <si>
    <t>18)  Faith based organizations are often a helpful point of contact depending on the issue</t>
  </si>
  <si>
    <t>Youth  and young adults (college students) are missing</t>
  </si>
  <si>
    <t>Residents in most immediate proximity (determine standard radius for rural and urban) should be notified and included</t>
  </si>
  <si>
    <t>Targeted outreach should be conducted to ensure Undocumented residents, Non-citizens are not excluded and are able to participate</t>
  </si>
  <si>
    <t xml:space="preserve">Would faith based organizations be listed? </t>
  </si>
  <si>
    <t>The table with stakeholders is also well thought out, the problem is getting all these folx to the table. AB 617 has been a good example of how to get various stakeholders to the table.</t>
  </si>
  <si>
    <t>Table 10. More Engagement-oriented Outreach Examples</t>
  </si>
  <si>
    <t>No that pretty much sums all of it up</t>
  </si>
  <si>
    <t xml:space="preserve">CALFIRE, Dept of Water Resources, California Natural Resources Agency, Dept. Fish and Wildlife, California Health and Human Services Agency, California Department of Food and Agriculture, California Office of Emergency Services </t>
  </si>
  <si>
    <t>Table 1. Examples of Interested Parties</t>
  </si>
  <si>
    <t>Not that I know of</t>
  </si>
  <si>
    <t>Educational institutions (can include some universities, but also thinking about K-12 education, community colleges, vocational schools, trade schools); elected officials; emergency responders; workers in local workforces; 
I would consider adding additional general public stakeholders classified by need (e.g. community members with disabilities, non-English monolinguistic community members, etc.) 
Undocumented residents are also clearly missing and require some of the most focused engagement efforts and the most robust trust-building.</t>
  </si>
  <si>
    <t>Thank you for all of the suggestions on who should be included in the examples of affected parties. It’s great that many folks thought that the list was adequate. 
The question of "who is missing?" is asked under Step 4: "Identify Broad Audiences." (line 1303) This step also addresses identifying residents that are impacted by or in close proximity to the topic at hand. 
Many of the suggestions were already in or have been included in Table 2. For example, faith-based organizations have been captured in two ways within Table 2, religious leaders are listed as an example of community leaders and congregations were listed under the general public. Youth centers/organizations are listed under CBOs, and the suggested agencies have been included under California State Agencies. Private and public universities/colleges are already included in the table and the other suggestions of emergency responders, vocational/trade schools have been added. Priority populations are included under the general public, but the examples have been expanded to include community members with disabilities and non-English monolinguistic speakers. Undocumented residents have also been included under general public. 
We agree that bringing folks to the table is challenging and hope that the various steps in the "Planning Your Community Engagement and Conducting Outreach" section guides staff on addressing this challenge. 
Also, thank you for bringing up the AB 617 consultation group as an example of how to bring impacted parties to the table; it is listed as an example of an advisory committee in Table 6.  
CARB's Office of Communications (OC) maintains relationships with various media outlets, and the "Develop Communication Methods" subsection of the Model encourages staff to work with the OC.</t>
  </si>
  <si>
    <t>Promoters (promotoras/es) and media. </t>
  </si>
  <si>
    <t>19) Can this question be reframed to "Optimizing your Engagement Effectiveness"., or "Ensuring Effectiveness of the Engagement Effort" - As stated it implies that someone would bother to do engagement with the intent to do it poorly - i.e. by being at the left of the model. A</t>
  </si>
  <si>
    <t>Step 5: Identify Where the Engagement is on the Engagement Spectrum</t>
  </si>
  <si>
    <t>Thank you for your comment. Community experts were asked if the engagement spectrum was helpful, if anything was missing and if other types of actions need X level engagement. 
The name of this section was changed to Step 5: Identify Where the Engagement is on the Engagement Spectrum. Additionally, examples were added to help staff understand the contents of the spectrum.
New language introducing the spectrum- "An engagement spectrum helps chart a pathway to define and strengthen community engagement. The International Association for Public Participation, known by its acronym IAP2, Spectrum of Public Participation  shown in Figure 6 is a good example of an engagement spectrum. Different aspects of your engagement plan will likely touch on various points of the spectrum, with participation varying throughout the beginning, middle, and end of your community engagement process. The goal is to align engagement efforts to the spectrum and, when possible, move further towards collaborating with communities. While the CARB Board and Executive Officer have final decision-making authority, collaborating with communities to align CARB actions with community needs is critical to ensure more equitable outcomes. 
Take the time to discuss with your team including management where your efforts will fall on this spectrum and your goals. The answer to these questions will direct the events, activities, resources and outreach channels you include in your engagement plan. Look for opportunities to increase participation, but do not overpromise the impact community engagement will have on your work.   "</t>
  </si>
  <si>
    <t>Very helpful</t>
  </si>
  <si>
    <t>Thank you for your comment. Community experts were asked if the engagement spectrum was helpful, if anything was missing and if other types of actions need X level engagement. 
The name of this section was changed to Step 5: Identify Where the Engagement is on the Engagement Spectrum. Additionally, examples were added to help staff understand the contents of the spectrum.
New language introducing the spectrum- "An engagement spectrum helps chart a pathway to define and strengthen community engagement. The International Association for Public Participation, known by its acronym IAP2, Spectrum of Public Participation  shown in Figure 6 is a good example of an engagement spectrum. Different aspects of your engagement plan will likely touch on various points of the spectrum, with participation varying throughout the beginning, middle, and end of your community engagement process. The goal is to align engagement efforts to the spectrum and, when possible, move further towards collaborating with communities. While the CARB Board and Executive Officer have final decision-making authority, collaborating with communities to align CARB actions with community needs is critical to ensure more equitable outcomes. 
Take the time to discuss with your team including management where your efforts will fall on this spectrum and your goals. The answer to these questions will direct the events, activities, resources and outreach channels you include in your engagement plan. Look for opportunities to increase participation, but do not overpromise the impact community engagement will have on your work.  "</t>
  </si>
  <si>
    <t>I think it is helpful!</t>
  </si>
  <si>
    <t>Thank you for your comment. Community experts were asked if the engagement spectrum was helpful, if anything was missing and if other types of actions need X level engagement. 
The name of this section was changed to Step 5: Identify Where the Engagement is on the Engagement Spectrum. Additionally, examples were added to help staff understand the contents of the spectrum.
New language introducing the spectrum- "An engagement spectrum helps chart a pathway to define and strengthen community engagement. The International Association for Public Participation, known by its acronym IAP2, Spectrum of Public Participation  shown in Figure 6 is a good example of an engagement spectrum. Different aspects of your engagement plan will likely touch on various points of the spectrum, with participation varying throughout the beginning, middle, and end of your community engagement process. The goal is to align engagement efforts to the spectrum and, when possible, move further towards collaborating with communities. While the CARB Board and Executive Officer have final decision-making authority, collaborating with communities to align CARB actions with community needs is critical to ensure more equitable outcomes. 
Take the time to discuss with your team including management where your efforts will fall on this spectrum and your goals. The answer to these questions will direct the events, activities, resources and outreach channels you include in your engagement plan. Look for opportunities to increase participation, but do not overpromise the impact community engagement will have on your work. "</t>
  </si>
  <si>
    <t>Graphic is useful. The community engagement model does not discuss compensation or allocation of resources. Compensation is needed to bridge the divide between community and governance. CARB Staff and polluters are compensated for their time and expertise, and communities should also be compensated.</t>
  </si>
  <si>
    <t xml:space="preserve">Thank you for your comment. Community experts were asked if the engagement spectrum was helpful, if anything was missing and if other types of actions need X level engagement. 
The name of this section was changed to Step 5: Identify Where the Engagement is on the Engagement Spectrum. Additionally, examples were added to help staff understand the contents of the spectrum.
New language introducing the spectrum- "An engagement spectrum helps chart a pathway to define and strengthen community engagement. The International Association for Public Participation, known by its acronym IAP2, Spectrum of Public Participation  shown in Figure 6 is a good example of an engagement spectrum. Different aspects of your engagement plan will likely touch on various points of the spectrum, with participation varying throughout the beginning, middle, and end of your community engagement process. The goal is to align engagement efforts to the spectrum and, when possible, move further towards collaborating with communities. While the CARB Board and Executive Officer have final decision-making authority, collaborating with communities to align CARB actions with community needs is critical to ensure more equitable outcomes. 
Take the time to discuss with your team including management where your efforts will fall on this spectrum and your goals. The answer to these questions will direct the events, activities, resources and outreach channels you include in your engagement plan. Look for opportunities to increase participation, but do not overpromise the impact community engagement will have on your work.  "
In regards to compensation, it has been included on our list of recommendations to the Executive Office. </t>
  </si>
  <si>
    <t>I think this is a helpful guide.</t>
  </si>
  <si>
    <t>At first the engagement spectrum was unclear and slightly difficult to read, however as I took my time to slowly read it and understand it, it became clear what it was trying to convey. I think when CARB and others present the idea of the spectrum to the greater community, it would be worth making sure it is covered with enough time to explain it, break it down, and give enough time for community feedback and questions.</t>
  </si>
  <si>
    <t>I think it is a lot to digest.</t>
  </si>
  <si>
    <t>Thank you for your comment. Community experts were asked if the engagement spectrum was helpful, if anything was missing and if other types of actions need X level engagement. 
The name of this section was changed to Step 5: Identify Where the Engagement is on the Engagement Spectrum. Additionally, examples were added to help staff understand the contents of the spectrum.
New language introducing the spectrum- "An engagement spectrum helps chart a pathway to define and strengthen community engagement. The International Association for Public Participation, known by its acronym IAP2, Spectrum of Public Participation  shown in Figure 6 is a good example of an engagement spectrum. Different aspects of your engagement plan will likely touch on various points of the spectrum, with participation varying throughout the beginning, middle, and end of your community engagement process. The goal is to align engagement efforts to the spectrum and, when possible, move further towards collaborating with communities. While the CARB Board and Executive Officer have final decision-making authority, collaborating with communities to align CARB actions with community needs is critical to ensure more equitable outcomes. 
Take the time to discuss with your team including management where your efforts will fall on this spectrum and your goals. The answer to these questions will direct the events, activities, resources and outreach channels you include in your engagement plan. Look for opportunities to increase participation, but do not overpromise the impact community engagement will have on your work."</t>
  </si>
  <si>
    <t>I don't understand that chart, its structure and red lines don't let me read the information correctly. </t>
  </si>
  <si>
    <t>Yes, this engagement spectrum is very helpful. It allows users to understand where their current conceptions of community engagement actually fall on the spectrum and how they can take it to the next level, ideally working towards community ownership.</t>
  </si>
  <si>
    <t>Self-identifying community surveys</t>
  </si>
  <si>
    <t>Conduct a Racial and Social Equity Assessment</t>
  </si>
  <si>
    <t>Thank you for your comment. Community experts were asked if they have any other approaches to performing / understanding racial and equity assessments. Based on the feedback, the following sentence has been added: "Working with community members to answer some of the benefits and burdens questions may serve to ground them in community experience instead of CARB staff perceptions."</t>
  </si>
  <si>
    <t>This is good</t>
  </si>
  <si>
    <t xml:space="preserve">Thank you for your comment. Community experts were asked if they have any other approaches to performing / understanding racial and equity assessments. Based on the feedback, the following sentence has been added: "Working with community members to answer some of the benefits and burdens questions may serve to ground them in community experience instead of CARB staff perceptions. </t>
  </si>
  <si>
    <t xml:space="preserve">20) As commented previously demographic data is a good place to start in understanding racial and social equity or lack thereof. It is also important to understand the historical context of the community if the outreach is specific to one area. </t>
  </si>
  <si>
    <t xml:space="preserve">
-Conduct a Racial and Social Equity Assessment 
-Have you researched the community and location?</t>
  </si>
  <si>
    <t>Thank you for your comment. Community experts were asked if they have any other approaches to performing / understanding racial and equity assessments. Based on the feedback, the following sentence has been added: "Working with community members to answer some of the benefits and burdens questions may serve to ground them in community experience instead of CARB staff perceptions." The historical context is mentioned in the "Have you researched the community and location?".</t>
  </si>
  <si>
    <t>Additional questions that should be asked: Does this action create a risk of increased harm? Does it increase risk of harm for anyone or already overburdened communities, populations, households?</t>
  </si>
  <si>
    <t xml:space="preserve">Thank you for your comment. Community experts were asked if they have any other approaches to performing / understanding racial and equity assessments. Based on the feedback, the following sentence has been added: "Working with community members to answer some of the benefits and burdens questions may serve to ground them in community experience instead of CARB staff perceptions." Staff are asked to consider the potential unintended consequences. </t>
  </si>
  <si>
    <t>Not at this time</t>
  </si>
  <si>
    <t xml:space="preserve">Conduct a Racial and Social Equity Assessment </t>
  </si>
  <si>
    <t>Sorry I don't understand the question, I've read and reread and I don't know what you're asking for, I don't know what to answer... I am sorry.</t>
  </si>
  <si>
    <t xml:space="preserve">Thank you for your comment. Community experts were asked if they had any suggestions on the approach to performing/ understanding racial and equity assessments. </t>
  </si>
  <si>
    <t>I'm not sure I really get the value of the spectrum. Is the goal to have every person have community ownership? How is that practical? How would every single person be educated in the issues? Are they compensated for their time? Again I think this is an issue of whether we're seeing community engagement as democratic--is it replacing the role of democratically elected representatives and if so why is it doing that? Level 5 says "democratic participation" so what is the process for ensuring that there is democratic participation, and not just the most well-connected, wealthiest, or loudest people</t>
  </si>
  <si>
    <t>Thank you for your comment. The Model emphasizes that staff should identify community needs and aim to meet those needs. These steps will help this to know where on the IAP2 Engagement Spectrum their activities should fall. Furthermore, the Model includes many examples of activities that are more robust and fall further to the right of the spectrum.</t>
  </si>
  <si>
    <t>Be mindful the CalEnviroScreen doesn't represent some communities accurately, an example is the Salton Sea Region</t>
  </si>
  <si>
    <t xml:space="preserve">Identify Data Needs
</t>
  </si>
  <si>
    <t xml:space="preserve">Thank you for your comment. The section "Identify data needs" now includes the following language: "CalEnviroScreen does not include all priority populations-it only includes Senate Bill 535 Disadvantaged Communities, while priority populations also include Assembly Bill 1550 low income communities".  </t>
  </si>
  <si>
    <t>I would also include a social characterization assessment in addition to racial and social equity assessment. A social characterization assessment provides a brief summary of the current and historical social, cultural, economic, labor, and environmental landscape, decision-making structures,
and other relevant information about the CARB action's affected areas and groups. It provides more context and could assist the social and racial equity assessment.</t>
  </si>
  <si>
    <t>Who are you partnering with?</t>
  </si>
  <si>
    <t xml:space="preserve">Thank you for your comment. In the "Who are you partnering with?" section staff are asked "have you taken the appropriate steps to understand what impacts the communities and locations?" which includes questions such as "what is currently impacting the community? What pollution has historically impacted the area? What are the policies and practices in the area related to the CARB action and your engagement? Is there anything unique with this issue? 
Are there any contentious political/sociopolitical issues?" etc. </t>
  </si>
  <si>
    <t>Create a community-based committee that documents and implements stories</t>
  </si>
  <si>
    <t xml:space="preserve">
-How will you Evaluate Engagement Metrics?
-Consider qualitative data and Traditional Ecological Knowledge 
-Table 10: More Engagement-Oriented Outreach Examples</t>
  </si>
  <si>
    <t xml:space="preserve">Thank you for your comment. Community experts were asked how CARB could use community stories to help share the data and how to connect data and people's stories. Based on the feedback the Model has guidance to include qualitative data which includes information gathered from community members' lived experiences, stories, and art pieces. The goal of including this information is to bridge the gap between data and people's realities. Community stories are key qualitative datapoints staff need to effectively evaluate CARB actions. Listing out more examples of community stories helps staff better familiarize themselves with how lived experiences are documented in communities. Several sections of the Model describe why qualitative data, including community stories and art, are important and how they can be used to inform and ground truth CARB actions: “How will you evaluate your engagement metrics?” and "Consider qualitative data and Traditional Ecological Knowledge". This section reminds staff that they cannot expect community members to share their stories, but to value these stories when they are shared. This section also reminds staff that qualitative data should be forwarded wherever possible. Establishing a general understanding of criteria pollutants and health effects is also important when discussing impacts to health and community. An advisory committee is included in "Table 10: More Engagement-Oriented Outreach Examples". </t>
  </si>
  <si>
    <t>We can look at community art and incorporate murals and statues and such</t>
  </si>
  <si>
    <t xml:space="preserve">
-How will you Evaluate Engagement Metrics?
-Consider qualitative data and Traditional Ecological Knowledge </t>
  </si>
  <si>
    <t>Thank you for your comment. Community experts were asked how CARB could use community stories to help share the data and how to connect data and people's stories. Based on the feedback the Model has guidance to include qualitative data which includes information gathered from community members' lived experiences, stories, and art pieces. The goal of including this information is to bridge the gap between data and people's realities. Community stories are key qualitative datapoints staff need to effectively evaluate CARB actions. Listing out more examples of community stories helps staff better familiarize themselves with how lived experiences are documented in communities. Several sections of the Model describe why qualitative data, including community stories and art, are important and how they can be used to inform and ground truth CARB actions: “How will you evaluate your engagement metrics?” and "Consider qualitative data and Traditional Ecological Knowledge". This section reminds staff that they cannot expect community members to share their stories, but to value these stories when they are shared. This section also reminds staff that qualitative data should be forwarded wherever possible. Establishing a general understanding of criteria pollutants and health effects is also important when discussing impacts to health and community. </t>
  </si>
  <si>
    <t>21) This is important to humanize the data related to the event. - News reports, 1st person accounts, small local papers/zines are an excellent source of stories that are not heard at the state/national level. - see Appendix 2 of an example of using stories to personalize data.</t>
  </si>
  <si>
    <t>Lived experiences are super important in this process. We should always make space to share these but never expect them as it is emotionally laborious to share often traumatic experiences for someone to take us seriously. 
With that being said, I think community stories should be extremely valued in the decision making process, equally if not more than quantitative data. Data will follow lived experiences/ testimonies.</t>
  </si>
  <si>
    <t>Thank you for your comment. Community experts were asked how CARB could use community stories to help share the data and how to connect data and people's stories. Based on the feedback the Model has guidance to include qualitative data which includes information gathered from community members' lived experiences, stories, and art pieces. The goal of including this information is to bridge the gap between data and people's realities. Community stories are key qualitative datapoints staff need to effectively evaluate CARB actions. Listing out more examples of community stories helps staff better familiarize themselves with how lived experiences are documented in communities. Several sections of the Model describe why qualitative data, including community stories and art, are important and how they can be used to inform and ground truth CARB actions: “How will you evaluate your engagement metrics?” and "Consider qualitative data and Traditional Ecological Knowledge". This section reminds staff that they cannot expect community members to share their stories, but to value these stories when they are shared. This section also reminds staff that qualitative data should be forwarded wherever possible. Establishing a general understanding of criteria pollutants and health effects is also important when discussing impacts to health and community. 
There is now additional language in the "Consider qualitative data and Traditional Ecological Knowledge" section to address your comment: "Remember that while community stories are an important type of qualitative data that should be centered whenever possible, CARB staff cannot expect or require community members to share these stories."</t>
  </si>
  <si>
    <t>Collect and categorize qualitative data (from interviews with key informants and others) to ground truth quantitative data.</t>
  </si>
  <si>
    <t xml:space="preserve">Data can be used to supplement people's stories/testimonials, rather than data and information being a main focus e.g., a personal story highlighting an issue, then presenting that X % of other families in the community have similar experiences. </t>
  </si>
  <si>
    <t>Thank you for your comment. Community experts were asked how CARB could use community stories to help share the data and how to connect data and peoples' stories. Community stories are key qualitative datapoints staff need to effectively evaluate CARB actions. Rearranging focus to qualitative data supported by quantitative data from CARB project emphasizes issues in community and provides more context for data. Based on the feedback the Model has guidance to include qualitative data which includes information gathered from community members' lived experiences, stories, and art pieces. The goal of including this information is to bridge the gap between data and people's realities. Community stories are key qualitative datapoints staff need to effectively evaluate CARB actions. Listing out more examples of community stories helps staff better familiarize themselves with how lived experiences are documented in communities. Several sections of the Model describe why qualitative data, including community stories and art, are important and how they can be used to inform and ground truth CARB actions: “How will you evaluate your engagement metrics?” and "Consider qualitative data and Traditional Ecological Knowledge". This section reminds staff that they cannot expect community members to share their stories, but to value these stories when they are shared. This section also reminds staff that qualitative data should be forwarded wherever possible. Establishing a general understanding of criteria pollutants and health effects is also important when discussing impacts to health and community. </t>
  </si>
  <si>
    <t>Through sharing stories from the community since they have lived the experience</t>
  </si>
  <si>
    <t>Art can be an effective method to gather stories.</t>
  </si>
  <si>
    <t>Turning it into statistical data, it is impactful and reliable when the groups involved or most vulnerable are taken into account. </t>
  </si>
  <si>
    <t xml:space="preserve">Qualitative data is need when evaluating these programs and policies. In my work we do a lot of these highlighted as “case studies or stories from the community” </t>
  </si>
  <si>
    <t>Thank you for your comment. Community experts were asked how CARB could use community stories to help share the data and how to connect data and people's stories. Based on the feedback the Model has guidance to include qualitative data which includes information gathered from community members' lived experiences, stories, and art pieces. The goal of including this information is to bridge the gap between data and people's realities. Community stories are key qualitative datapoints staff need to effectively evaluate CARB actions. Listing out more examples of community stories helps staff better familiarize themselves with how lived experiences are documented in communities. Several sections of the Model describe why qualitative data, including community stories and art, are important and how they can be used to inform and ground truth CARB actions: “How will you evaluate your engagement metrics?” and "Consider qualitative data and Traditional Ecological Knowledge". This section reminds staff that they cannot expect community members to share their stories, but to value these stories when they are shared. This section also reminds staff that qualitative data should be forwarded wherever possible. Establishing a general understanding of criteria pollutants and health effects is also important when discussing impacts to health and community. 
Additional language was included about using qualitative data:" While many scientists and engineers rely on data collection and interpretation to better understand the world around them, communities may bring other ways of knowing and understanding to the table, such as qualitative data and lived experiences."</t>
  </si>
  <si>
    <t xml:space="preserve">Define the criteria pollutant/standard and health issues correlation. Health disparities exist, but many are not aware it maybe caused by toxic air contaminants/criteria pollutants. </t>
  </si>
  <si>
    <t>People's stories ARE data and should be treated as such. People's stories and data can also reinforce each other -- data add credibility to people's stories and people's stories add context, understanding, and emotions to data points.</t>
  </si>
  <si>
    <t>Thank you for your comment. Community experts were asked how CARB could use community stories to help share the data and how to connect data and peoples' stories. Community stories are key qualitative datapoints staff need to effectively evaluate CARB actions. Rearranging focus to qualitative data supported by quantitative data from CARB project emphasizes issues in community and provides more context for data. Based on the feedback the Model has guidance to include qualitative data which includes information gathered from community members' lived experiences, stories, and art pieces. The goal of including this information is to bridge the gap between data and people's realities. Community stories are key qualitative datapoints staff need to effectively evaluate CARB actions. Listing out more examples of community stories helps staff better familiarize themselves with how lived experiences are documented in communities. Several sections of the Model describe why qualitative data, including community stories and art, are important and how they can be used to inform and ground truth CARB actions: “How will you evaluate your engagement metrics?” and "Consider qualitative data and Traditional Ecological Knowledge". This section reminds staff that they cannot expect community members to share their stories, but to value these stories when they are shared. This section also reminds staff that qualitative data should be forwarded wherever possible. Establishing a general understanding of criteria pollutants and health effects is also important when discussing impacts to health and community. 
Additional language was included about using qualitative data:" While many scientists and engineers rely on data collection and interpretation to better understand the world around them, communities may bring other ways of knowing and understanding to the table, such as qualitative data and lived experiences."</t>
  </si>
  <si>
    <t>Be aware that cultures are ever-evolving and new ones are created in every new generation</t>
  </si>
  <si>
    <t xml:space="preserve">
-Do Staff have Cultural Competence?\</t>
  </si>
  <si>
    <t xml:space="preserve">Thank you for your comment. Community experts were asked for suggestions on how  CARB staff can increase their cultural competence Based on their feedback we have included it in the Summary of Community Recommendations that it is crucial to hire staff from the communities they serve, have recruitment and retention initiatives for a diverse staff, and be mindful of recruitment practices. Utilizing professional mediators is addressed in the section “Will you need an external facilitator?” and “Appendix V: Facilitator Selection Criteria and Skillset.” Providing language translation services is covered in the “Step 2: Translation of Materials and Interpretation” section. Disability access is covered in “Appendix XI: ADA Resources and Tools” and “Language and American with Disabilities Access” under “Step 2. Identify and Implement Outreach Methods”.  Recognition of past harm in communities is covered in “Do staff have cultural competence?” and “Introduction to a History of California’s Environmental Injustice;” it is also a included in the Summary of Community Recommendations. Being willing to listen is covered in “What is Needed for Successful Community Engagement?” and throughout the Model. Trainings available to staff are listed in “Table 4. Resources and trainings available to CARB Staff.” Compassionate behavior and interactions (relating to leading with love and understanding) are covered in “Figure 4. Key Principles of Community Engagement” and “Manage the discussion.” Formal partnerships and working with CBOs to understand local context, community needs, and cultural norms is covered in “Who are you partnering with?” Creating inclusive spaces is covered in “Be inclusive” and throughout the Model. The importance of public participation is covered in “What is Needed for Successful Community Engagement” and throughout the Model. Serving the community effectively is covered throughout the Model, including in sections “Are you considering community needs?". 
Staff included language that cultures are always evolving in the "Do Staff have Cultural Competence" section. </t>
  </si>
  <si>
    <t>Staff should be sought from the communities that they serve. We should know about hiring and recruitment</t>
  </si>
  <si>
    <t xml:space="preserve">
-Do Staff have Cultural Competence?</t>
  </si>
  <si>
    <t xml:space="preserve">Thank you for your comment. Community experts were asked for suggestions on how  CARB staff can increase their cultural competence Based on their feedback we have included it in the Summary of Community Recommendations that it is crucial to hire staff from the communities they serve, have recruitment and retention initiatives for a diverse staff, and be mindful of recruitment practices. Utilizing professional mediators is addressed in the section “Will you need an external facilitator?” and “Appendix V: Facilitator Selection Criteria and Skillset.” Providing language translation services is covered in the “Step 2: Translation of Materials and Interpretation” section. Disability access is covered in “Appendix XI: ADA Resources and Tools” and “Language and American with Disabilities Access” under “Step 2. Identify and Implement Outreach Methods”.  Recognition of past harm in communities is covered in “Do staff have cultural competence?” and “Introduction to a History of California’s Environmental Injustice;” it is also included in the Summary of Community Recommendations. Being willing to listen is covered in “What is Needed for Successful Community Engagement?” and throughout the Model. Trainings available to staff are listed in “Table 4. Resources and trainings available to CARB Staff.” Compassionate behavior and interactions (relating to leading with love and understanding) are covered in “Figure 4. Key Principles of Community Engagement” and “Manage the discussion.” Formal partnerships and working with CBOs to understand local context, community needs, and cultural norms is covered in “Who are you partnering with?” Creating inclusive spaces is covered in “Be inclusive” and throughout the Model. The importance of public participation is covered in “What is Needed for Successful Community Engagement” and throughout the Model. Serving the community effectively is covered throughout the Model, including in sections “Are you considering community needs?". </t>
  </si>
  <si>
    <t>22) To increase the effectiveness of when working with diverse group members the following measure might be helpful - 
⦁	Having a diverse staff, 
⦁	being willing to listen, 
⦁	being patient when doing outreach, 
⦁	having training before doing outreach on some of the challenges that might be encountered. (Staff should be aware that sometimes they might be blamed or treated with hostility when trying to help communities.  Staff members might now be prepared for unfair treatment.)
⦁	Using the services of a professional mediator to act as an impartial facilitators should it become necessary (as it is  impossible to predict every situation that might arise so the outreach team would probably benefit from advice from professional mediators)
⦁	Language translation services - as needed or some option for stakeholders to obtain information in their preferred language 
⦁	Disability access - as needed</t>
  </si>
  <si>
    <t>Do staff have cultural competence?</t>
  </si>
  <si>
    <t>Hiring diverse staff is key, as well as learning about ethnocentrism, and generally leading with love and understanding.</t>
  </si>
  <si>
    <t xml:space="preserve">Thank you for your comment. Community experts were asked for suggestions on how  CARB staff can increase their cultural competence Based on their feedback we have included it in the Summary of Community Recommendations that it is crucial to hire staff from the communities they serve, have recruitment and retention initiatives for a diverse staff, and be mindful of recruitment practices. Utilizing professional mediators is addressed in the section “Will you need an external facilitator?” and “Appendix V: Facilitator Selection Criteria and Skillset.” Providing language translation services is covered in the “Step 2: Translation of Materials and Interpretation” section. Disability access is covered in “Appendix XI: ADA Resources and Tools” and “Language and American with Disabilities Access” under “Step 2. Identify and Implement Outreach Methods”.  Recognition of past harm in communities is covered in “Do staff have cultural competence?” and “Introduction to a History of California’s Environmental Injustice;” it is also included in the Summary of Community Recommendations.. Being willing to listen is covered in “What is Needed for Successful Community Engagement?” and throughout the Model. Trainings available to staff are listed in “Table 4. Resources and trainings available to CARB Staff.” Compassionate behavior and interactions (relating to leading with love and understanding) are covered in “Figure 4. Key Principles of Community Engagement” and “Manage the discussion.” Formal partnerships and working with CBOs to understand local context, community needs, and cultural norms is covered in “Who are you partnering with?” Creating inclusive spaces is covered in “Be inclusive” and throughout the Model. The importance of public participation is covered in “What is Needed for Successful Community Engagement” and throughout the Model. Serving the community effectively is covered throughout the Model, including in sections “Are you considering community needs?". </t>
  </si>
  <si>
    <t>Hire local staff, consultants, and vendors who are from the communities you are attempting to serve</t>
  </si>
  <si>
    <t>recruitment and retention initiatives for diverse staff
- staff development and training - knowledge, attitude, and skill based approaches to developing cultural competence in staff.
knowledge-based - definitions and concepts
attitude-based- self-awareness, sharing perspectives and how they influence our actions
skill-building - cross-cultural/linguistic communication skills</t>
  </si>
  <si>
    <t>You can not have much cultural competence without a diverse staff. Do they have the life experiences you need to achieve the departmental milestones?</t>
  </si>
  <si>
    <t xml:space="preserve">Thank you for your comment. Community experts were asked for suggestions on how  CARB staff can increase their cultural competence Based on their feedback we have included it in the  Summary of Community Recommendations that it is crucial to hire staff from the communities they serve, have recruitment and retention initiatives for a diverse staff, and be mindful of recruitment practices. Utilizing professional mediators is addressed in the section “Will you need an external facilitator?” and “Appendix V: Facilitator Selection Criteria and Skillset.” Providing language translation services is covered in the “Step 2: Translation of Materials and Interpretation” section. Disability access is covered in “Appendix XI: ADA Resources and Tools” and “Language and American with Disabilities Access” under “Step 2. Identify and Implement Outreach Methods”.  Recognition of past harm in communities is covered in “Do staff have cultural competence?” and “Introduction to a History of California’s Environmental Injustice;” it is also included in the Summary of Community Recommendations. Being willing to listen is covered in “What is Needed for Successful Community Engagement?” and throughout the Model. Trainings available to staff are listed in “Table 4. Resources and trainings available to CARB Staff.” Compassionate behavior and interactions (relating to leading with love and understanding) are covered in “Figure 4. Key Principles of Community Engagement” and “Manage the discussion.” Formal partnerships and working with CBOs to understand local context, community needs, and cultural norms is covered in “Who are you partnering with?” Creating inclusive spaces is covered in “Be inclusive” and throughout the Model. The importance of public participation is covered in “What is Needed for Successful Community Engagement” and throughout the Model. Serving the community effectively is covered throughout the Model, including in sections “Are you considering community needs?". </t>
  </si>
  <si>
    <t>In the short term, rely on your CBO's. In the Long term bring in educators with a background in ethnic studies</t>
  </si>
  <si>
    <t xml:space="preserve">Thank you for your comment. Community experts were asked for suggestions on how  CARB staff can increase their cultural competence Based on their feedback we have included it in the Summary of Community Recommendations that it is crucial to hire staff from the communities they serve, have recruitment and retention initiatives for a diverse staff, and be mindful of recruitment practices. Utilizing professional mediators is addressed in the section “Will you need an external facilitator?” and “Appendix V: Facilitator Selection Criteria and Skillset.” Providing language translation services is covered in the “Step 2: Translation of Materials and Interpretation” section. Disability access is covered in “Appendix XI: ADA Resources and Tools” and “Language and American with Disabilities Access” under “Step 2. Identify and Implement Outreach Methods”.  Recognition of past harm in communities is covered in “Do staff have cultural competence?” and “Introduction to a History of California’s Environmental Injustice;” it is also included in the Summary of Community Recommendations. Being willing to listen is covered in “What is Needed for Successful Community Engagement?” and throughout the Model. Trainings available to staff are listed in “Table 4. Resources and trainings available to CARB Staff.” Compassionate behavior and interactions (relating to leading with love and understanding) are covered in “Figure 4. Key Principles of Community Engagement” and “Manage the discussion.” Formal partnerships and working with CBOs to understand local context, community needs, and cultural norms is covered in “Who are you partnering with?” Creating inclusive spaces is covered in “Be inclusive” and throughout the Model. The importance of public participation is covered in “What is Needed for Successful Community Engagement” and throughout the Model. Serving the community effectively is covered throughout the Model, including in sections “Are you considering community needs?". 
Using educators with backgrounds in ethnic studies is discussed in the  "Step 4: Identify Broad Audiences" section. </t>
  </si>
  <si>
    <t>DEIBJ training that is actively anti-white supremacist and anti-colonialist; formal partnerships with community organizations; listening trainings; implicit biases trainings; creating safe and inclusive spaces for staff; incorporating cultural desire as part of hiring processes.</t>
  </si>
  <si>
    <t>I think it's all very well and if it's very important to respect racial diversity, I read that you are very careful in this. </t>
  </si>
  <si>
    <t>A lot of training and workshops from groups already doing this work</t>
  </si>
  <si>
    <t xml:space="preserve">Based on my experience it is critical to understand the past harm done in the community, to be effective and gain trusts within members of the community. If this is not prioritized more likely, members of the community will not engage in any meetings or gain trusts whatsoever. An example, is we had members of the community give public comment and the EO, AEO nor board members didn't even acknowledge or introduce themselves to members of the community. Therefore, members of the community felt unwelcomed, and it is likely they will have no trust or hope for the concerns to be addressed. It is unfortunate as this Agency has lacked public participation for the past decades. Many have forgotten what is to serve the people and who they actually work for. What is public service to CARB? </t>
  </si>
  <si>
    <t xml:space="preserve">Thank you for your comment. Community experts were asked for suggestions on how  CARB staff can increase their cultural competence Based on their feedback we have included it in the Summary of Community Recommendations that it is crucial to hire staff from the communities they serve, have recruitment and retention initiatives for a diverse staff, and be mindful of recruitment practices. Utilizing professional mediators is addressed in the section “Will you need an external facilitator?” and “Appendix V: Facilitator Selection Criteria and Skillset.” Providing language translation services is covered in the “Step 2: Translation of Materials and Interpretation” section. Disability access is covered in “Appendix XI: ADA Resources and Tools” and “Language and American with Disabilities Access” under “Step 2. Identify and Implement Outreach Methods”.  Recognition of past harm in communities is covered in “Do staff have cultural competence?” and “Introduction to a History of California’s Environmental Injustice;” it is also a included in the Summary of Community Recommendations. Being willing to listen is covered in “What is Needed for Successful Community Engagement?” and throughout the Model. Trainings available to staff are listed in “Table 4. Resources and trainings available to CARB Staff.” Compassionate behavior and interactions (relating to leading with love and understanding) are covered in “Figure 4. Key Principles of Community Engagement” and “Manage the discussion.” Formal partnerships and working with CBOs to understand local context, community needs, and cultural norms is covered in “Who are you partnering with?” Creating inclusive spaces is covered in “Be inclusive” and throughout the Model. The importance of public participation is covered in “What is Needed for Successful Community Engagement” and throughout the Model. Serving the community effectively is covered throughout the Model, including in sections “Are you considering community needs?". </t>
  </si>
  <si>
    <t xml:space="preserve">Advertise times for community engagement at large scale and set strict deadline for comments / advertisement must have large media presence </t>
  </si>
  <si>
    <t xml:space="preserve">Thank you for your comment. Community experts were asked if they had any suggestions to create a balance between community engagement and community fatigue. The Model encourages staff to vary the type of outreach and engagement activities they engage in (Step 3: Select Activities and Strategies). It also includes taking scheduled breaks at appropriate milestones and allowing community members to take personal breaks from engagement efforts (Step 7: Identify Initial Engagement Logistics). We also emphasized the importance of acknowledging achievements as a way to keep community members engaged in the process (Step 7: identify initial engagement logistics, Following up with Communities). The Model also recommends that staff connect internally and partner with CBOs and other agencies where possible to coordinate engagement efforts with their existing networks, build capacity, and make sure meetings are not overlapping (Step 4: Identify Broad Audiences; Step 1: Identify Specific Location(s), Communities, and Their Needs; Step 5: Informal Engagement Plan Design Check). The Model also emphasizes the importance of transparent and concrete expectations for participating in engagement efforts, including setting clear deadlines for comment periods and using community trusted media to widely advertise engagement efforts (Figure 2; Step 2: Identify &amp; Implement  Outreach Methods; Step 5: Evaluate the  Event; Step 6: Immediate Event Follow up). Considerations for hybrid meetings are covered in Step 4: Determine Logistical Needs. Providing food/refreshments has been included in the Summary of Community Recommendations. The “What is Needed for Successful Community Engagement?” section discusses the importance of building trust and highlights consistency, showing up early and often in communities, as a key feature of relationship building. </t>
  </si>
  <si>
    <t>Self care and spiritual growth organizations should be centered at times for the softer side of community work.</t>
  </si>
  <si>
    <t xml:space="preserve">CARB staff will look into creating a resource list for community members on how to better navigate interactions with state government. Staff will research resources that tackle fatigue from the community member perspective, which may include self-care and spiritual growth organizations.  </t>
  </si>
  <si>
    <t>23a) To avoid stakeholder fatigue for  long-term engagements it helps to :
⦁	take summer or winter breaks or breaks of a few months.
⦁	Change the cadence of the outreach activities by focusing on different activities at times. This can also be done by noting milestones achieved (so stakeholders do not feel like they are "striving and never arriving").
⦁	Having flexible rules for the program that allow members to be away for extended durations when they have other activities that arise</t>
  </si>
  <si>
    <t>please see my comment on page 23</t>
  </si>
  <si>
    <t>Not Applicable</t>
  </si>
  <si>
    <t>Thank you for your comment. The response to your referenced comment can be found in this table in the associated row for that comment.</t>
  </si>
  <si>
    <t>More coordination of actions internally within CARB divisions and across other agencies, and with local and regional entities, to more holistically meet community needs</t>
  </si>
  <si>
    <t xml:space="preserve">
-Step 3: Select Activities and Strategies
-Step 7: Identify Initial Engagement Logistics
-Step 4: Identify Broad Audiences 
-Step 1: Identify Specific Location(s), Communities and Their Needs
-Step 5: Evaluate the Event  
-Step 6: Immediate Event Follow Up 
-Step 4: Determine Logistical Needs 
-What is Needed for Successful Community Engagement? </t>
  </si>
  <si>
    <t>Combine CARB actions when possible</t>
  </si>
  <si>
    <t>Also, review public comment and letter records on previous engagement for a particular topic: what needs have communities expressed in the past? How has CARB responded? Have comments on these been addressed? Also follow up directly with people who have engaged on a particular topic in the past.</t>
  </si>
  <si>
    <t xml:space="preserve">Thank you for your comment. Community experts were asked if they had any suggestions to create a balance between community engagement and community fatigue. The Model encourages staff to vary the type of outreach and engagement activities they engage in (Step 3: Select Activities and Strategies). It also includes taking scheduled breaks at appropriate milestones and allowing community members to take personal breaks from engagement efforts (Step 7: Identify Initial Engagement Logistics). We also emphasized the importance of acknowledging achievements as a way to keep community members engaged in the process (Step 7: identify initial engagement logistics, Following up with Communities). The Model also recommends that staff connect internally and partner with CBOs and other agencies where possible to coordinate engagement efforts with their existing networks, build capacity, and make sure meetings are not overlapping (Step 4: Identify Broad Audiences; Step 1: Identify Specific Location(s), Communities, and Their Needs; Step 5: Informal Engagement Plan Design Check). The Model also emphasizes the importance of transparent and concrete expectations for participating in engagement efforts, including setting clear deadlines for comment periods and using community trusted media to widely advertise engagement efforts (Figure 2; Step 2: Identify &amp; Implement  Outreach Methods; Step 5: Evaluate the  Event; Step 6: Immediate Event Follow up). Considerations for hybrid meetings are covered in Step 4: Determine Logistical Needs. Providing food/refreshments has been included in the Summary of Community Recommendations. The “What is Needed for Successful Community Engagement?” section discusses the importance of building trust and highlights consistency, showing up early and often in communities, as a key feature of relationship building. The "Have you researched the community and location?" instructs staff to look what community members have said prior so they are educated prior to engagement. </t>
  </si>
  <si>
    <t xml:space="preserve">Coordinate with other agencies/groups working on overlapping issues to combine resources/efforts </t>
  </si>
  <si>
    <t>This elusive Eden between community engagement and community fatigue is a real issue we all deal with, whether it is Gov, CBOs, NGOs, or others, community fatigue is real, especially in communities where lots of community projects have gone in and where very little has come from them.</t>
  </si>
  <si>
    <t>Diverse engagement channels that offer radio of engagement channel such as online platforms in person meeting surveys and social media to Quito different preferences and reach a wider audience that and I was members to choose the level and type of engagement that's the best clear communication clearly communicate the purpose outcomes and benefits of community engagement initiatives providing transparent and concrete information helps community members understand the value of their involvement and ready reduces fatigue by making their contributions feel meaningful Time in a frequency to be mindful of time in frequency of engagement activities give community members enough notice and avoid will remember many requests for participation strike a balance that respects the time communities are in and I was in for an engagement feeling valid and heard encourages continued engagement this will be based on the needs and preferences of the community flexibility and adjectively are Keith finding the right balance between</t>
  </si>
  <si>
    <t>This is an area of concern especially, as you already pointed out, when their suggestions are not incorporated. One way to increase participation is to come into the community and just hang out without any agenda or need. Get to know the neighborhoods without asking for anything in return. become part of the community. I realize this is easier said than done and can cost money. Consider it an investment.</t>
  </si>
  <si>
    <t>Rotate people whenever it is needed; Having a bank of people to collaborate is good because that way they are not always the same, but they all have the same interest in participating. Also make them feel and show results that their time and opinions in the research matter. </t>
  </si>
  <si>
    <t>Hybrid meeting models; providing food and snacks during meetings; make sure times of meetings are appropriate for everyone and frequency; ask can this meeting be an email?</t>
  </si>
  <si>
    <t xml:space="preserve">Based on my experience, it is always helpful to know community meetings or events when planning a meeting This will help to not overwhelm members of the community, with so many meetings. It will also benefit the meetings attendance of members of the community. </t>
  </si>
  <si>
    <t xml:space="preserve">Start with historical presentation of failures from the past in terms of outreach and racial equity </t>
  </si>
  <si>
    <t xml:space="preserve">
-Step 1: Identify Engagement Goals and Objectives
-Step 5: Identify Where the Engagement is on the Engagement Spectrum 
-Step 7: Identify Specific Location(s), Communities and their Needs
-Step 4: Determine Logistical Needs
-Step 1: Event Materials and Needs </t>
  </si>
  <si>
    <t>Thank you for your responses. Towards the beginning of engagement efforts, the Model encourages staff to review historical engagement efforts through the lens of racial equity. This allows staff to evaluate the success or failure of past efforts and make corrections in their current projects, (Step 1: Identify Engagement Goals and Objectives) including considering strategies that move their efforts to the right hand side of the engagement spectrum when possible (Step 5: Identify Where the Engagement is on the Engagement Spectrum). The Model also encourages staff to explicitly seek community input (surveys, focus groups, community research, and/or roundtables) on their expectations and needs before finalizing their outreach and engagement strategies/activities. It also reminds staff to vary their strategies/activities to allow the widest participation (Step 7: Identify Initial Engagement Logistics, Step 3: Select Activities and Strategies, Step 5: Informal Design Check). It also reminds staff to be mindful of holidays/important dates (Step 1: Identify Specific Location(s), Communities and their Needs, and Step 4: Determine Logistical Needs), providing long lead times, and considerations for how to include children in outreach/engagement efforts (Step 4: Determine Logistical Needs and Step 1: Event Materials and Needs). The Model highlights that staff need to design interactive and meaningful activities in order to conduct successful engagement efforts (Step 4: Determine Logistical Needs, Step 1: Event Materials and Needs).  </t>
  </si>
  <si>
    <t>Community recorded form possibly on Zoom</t>
  </si>
  <si>
    <t>using the community engagement spectrum</t>
  </si>
  <si>
    <t>Use a combination of engagement strategies that enable more diverse stakeholders to participate: For example, holding AM meeting during the week will limit engagement to non-profit staff. To ensure other community members can engage, hold additional meetings or roundtables online and in person  at different times, allow people to submit a comment in person to a comment box at a location near them, by voicemail, respond to a paper or online survey, or by contacting program staff directly by phone or in person during " drop-in office hours"</t>
  </si>
  <si>
    <t>Long leads
Don't have meeting during the last three months of the year due to the holidays. Remember important dates - Mother’s Day, Easter, and yes Super Bowl weekend.</t>
  </si>
  <si>
    <t>Art. Engage and involve their children.</t>
  </si>
  <si>
    <t>Focus groups, community roundtables, research based on participants' experience. </t>
  </si>
  <si>
    <t>Make sure all activities are interactive and meaningful</t>
  </si>
  <si>
    <t>More is better</t>
  </si>
  <si>
    <t xml:space="preserve">
-Plan the Timing
-Who are you partnering with?
-Step 1: Identify Specific Location(s), Communities and their Needs
-Planning Your Community Engagement and Conducting Outreach
-Table 10, Table 11, Table 12
-Develop Outreach Materials
-Step 6: Immediate Event Follow-up
-Appendix XXI</t>
  </si>
  <si>
    <t>Thank you for your comment. Community experts were asked if they had any other engagement ideas and if there are some engagement ideas that do not work. Staff agrees that doing outreach well in advance of an event is key.  The subsection "Plan the Timing" emphasizes the time intensive nature of planning engagement and outreach activities, which includes ensuring that communities have enough time to know about and plan for an event.  In terms of not competing with other community events, the subsection "Who are you partnering with? emphasizes working with agencies and CBOs to plan early and pool resources, this includes streamlining events when possible and checking for competing events. We also agree that tailoring outreach activities for specific communities is very important and Step 1: Identify Specific Location(s), Communities, Their Needs of the Planning Your Community Engagement and Conducting Outreach section encourages staff to identify and address community needs which includes tailoring events and event materials. 
Staff acknowledge that public notices are low hanging fruit and should not be staff’s only method of communication with communities. However, some statues may require staff to use public notices, which is why it’s in the Model. Table 10, 11 and 12 include a column where each outreach and engagement activity falls on the IAP2 Engagement Spectrum, with Table 10 including activities that are more robust and fall further to the right of the spectrum. Staff will be able to choose from a myriad of activities and are strongly encouraged to identify and address community needs when planning any events and engagement efforts.
 The "Develop Outreach Materials" subsection highlights that communication be intentional, consistent, concise, and thoughtful. It also addresses utilizing multicultural media that produces content (e.g. newspapers and television) in languages other than English. 
CARB's Office of Communications (OC) maintains relationships with various media outlets, and the "Develop Outreach Materials" subsection of the Model encourages staff to work with the OC. That subsection also encourages staff to consider diverse media including newspapers, radio and social media. 
Brochures, newsletters, blogs, and TV have all been included in Table 7 of the Model. 
The Model encourages staff to keep lines of communication open with communities by providing staff contact information and being available to participants after engagement events. This can be found in the “Step 6: Immediate Event Follow-up” and “Following-up with communities” sections. Also, Appendix XXI. reminds staff to designate a point of contact for their engagement efforts. 
Finally, if there are additional engagement and outreach activities that you would like added to the Model, please specify.</t>
  </si>
  <si>
    <t>These are clear</t>
  </si>
  <si>
    <t xml:space="preserve">Thank you for your comment. Community experts were asked if they had any other engagement ideas and if there are some engagement ideas that do not work. Staff agrees that doing outreach well in advance of an event is key.  The subsection "Plan the Timing" emphasizes the time intensive nature of planning engagement and outreach activities, which includes ensuring that communities have enough time to know about and plan for an event.  In terms of not competing with other community events, the subsection "Who are you partnering with? emphasizes working with agencies and CBOs to plan early and pool resources, this includes streamlining events when possible and checking for competing events. We also agree that tailoring outreach activities for specific communities is very important and Step 1: Identify Specific Location(s), Communities, Their Needs of the Planning Your Community Engagement and Conducting Outreach section encourages staff to identify and address community needs which includes tailoring events and event materials. 
Staff acknowledge that public notices are low hanging fruit and should not be staff’s only method of communication with communities. However, some statues may require staff to use public notices, which is why it’s in the Model. Table 10, 11 and 12 include a column where each outreach and engagement activity falls on the IAP2 Engagement Spectrum, with Table 10 including activities that are more robust and fall further to the right of the spectrum. Staff will be able to choose from a myriad of activities and are strongly encouraged to identify and address community needs when planning any events and engagement efforts.
 The "Develop Outreach Materials" subsection highlights that communication be intentional, consistent, concise, and thoughtful. It also addresses utilizing multicultural media that produces content (e.g. newspapers and television) in languages other than English. 
CARB's Office of Communications (OC) maintains relationships with various media outlets, and the "Develop Outreach Materials" subsection of the Model encourages staff to work with the OC. That subsection also encourages staff to consider diverse media including newspapers, radio and social media. 
Brochures, newsletters, blogs, and TV have all been included in Table 7 of the Model. 
The Model encourages staff to keep lines of communication open with communities by providing staff contact information and being available to participants after engagement events. This can be found in the “Step 6: Immediate Event Follow-up” and “Following-up with communities” sections. Also, Appendix XXI. reminds staff to designate a point of contact for their engagement efforts. 
</t>
  </si>
  <si>
    <t>25) see above</t>
  </si>
  <si>
    <t xml:space="preserve">Thank you for your comment. Community experts were asked if they had any other engagement ideas and if there are some engagement ideas that do not work. Staff agrees that doing outreach well in advance of an event is key.  The subsection "Plan the Timing" emphasizes the time intensive nature of planning engagement and outreach activities, which includes ensuring that communities have enough time to know about and plan for an event.  In terms of not competing with other community events, the subsection "Who are you partnering with? emphasizes working with agencies and CBOs to plan early and pool resources, this includes streamlining events when possible and checking for competing events. We also agree that tailoring outreach activities for specific communities is very important and Step 1: Identify Specific Location(s), Communities, Their Needs of the Planning Your Community Engagement and Conducting Outreach section encourages staff to identify and address community needs which includes tailoring events and event materials. 
Staff acknowledge that public notices are low hanging fruit and should not be staff’s only method of communication with communities. However, some statues may require staff to use public notices, which is why it’s in the Model. Table 10, 11 and 12 include a column where each outreach and engagement activity falls on the IAP2 Engagement Spectrum, with Table 10 including activities that are more robust and fall further to the right of the spectrum. Staff will be able to choose from a myriad of activities and are strongly encouraged to identify and address community needs when planning any events and engagement efforts.
 The "Develop Outreach Materials" subsection highlights that communication be intentional, consistent, concise, and thoughtful. It also addresses utilizing multicultural media that produces content (e.g. newspapers and television) in languages other than English. 
CARB's Office of Communications (OC) maintains relationships with various media outlets, and the "Develop Outreach Materials" subsection of the Model encourages staff to work with the OC. That subsection also encourages staff to consider diverse media including newspapers, radio and social media. 
Brochures, newsletters, blogs, and TV have all been included in Table 7 of the Model. 
The Model encourages staff to keep lines of communication open with communities by providing staff contact information and being available to participants after engagement events. This can be found in the “Step 6: Immediate Event Follow-up” and “Following-up with communities” sections. Also, Appendix XXI. reminds staff to designate a point of contact for their engagement efforts. </t>
  </si>
  <si>
    <t>outreach at least a month before the event is key, otherwise it is hard! Also investigating what other events are scheduled that month/week so CARB doesn't compete with other community engagement events</t>
  </si>
  <si>
    <t>Support and build relationships with local papers and other media outlets (radio), and also through paid targeted social media ads</t>
  </si>
  <si>
    <t>CARB needs to provide organizational charts and direct line phone numbers for staff</t>
  </si>
  <si>
    <t>You have it covered. Just tailor it for the intended audience</t>
  </si>
  <si>
    <t>Brochures or newsletters, TV. They wouldn't be the most favorable. A very good idea is the one-on-one and the support of the promotoras doing community outreach. </t>
  </si>
  <si>
    <t xml:space="preserve">Newsletters need to be short and concise; Blogs highlighting the work on the ground are always helpful; Video is preferred and in multiple languages; Perhaps considering community ambassadors who can help reach wider audiences for outreach purposes (e.g., a local community organizer) </t>
  </si>
  <si>
    <t>Be mindful public notices are not outreach, and are ineffective for public engagement and participation.</t>
  </si>
  <si>
    <t>These ideas look good. I would like to see more activities that go past "consult."</t>
  </si>
  <si>
    <t xml:space="preserve">Put aside project funds for local childcare institutions to partner with </t>
  </si>
  <si>
    <t>Appendix XII: More Engagement-Oriented Outreach Examples</t>
  </si>
  <si>
    <t>Thank you for your comment. Community experts were asked if they had experience working in partnerships to be able to provide food and childcare at events, or other ideas we should consider?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own food, drinks to an event as well as children and the elderly, depending on the requirements of the meeting venue. 
CARB can only pay those we contract with for goods and services and thus we cannot pay members of the public to attend meetings. 
Staff compiled all comments received related to compensation, childcare, and food and included them in the Summary of Community Recommendations..</t>
  </si>
  <si>
    <t>Yes, GTC could help with this at our events</t>
  </si>
  <si>
    <t>26) Tables 2 &amp; 3 are good no change</t>
  </si>
  <si>
    <t>Yes, the Bay Area Air District has partnered with CARB in the past to sponsor dinners/ snacks etc. for some events I have been to. If we present BAAQMD with the results of these studies, perhaps they will be willing to support community engagement events with food funds.</t>
  </si>
  <si>
    <t>Suggest working with CBO's/nonprofits who may have non-state funding, donations, or programs available for childcare, transportation, food and beverages.</t>
  </si>
  <si>
    <t>Partner with CBOs and schools that can volunteer to cover such things. For example, we partnered with a college's child development dept to ask for students needing experience or credits in working with children</t>
  </si>
  <si>
    <t>When meeting a with cscs in ab617 there would always be coffee at least.. It was a conversation starter the coffine makes us all more braver and nicer looking.. Lol don't know how this was funded but it is a must when it came to my own personal meetings I myself conducted that by the way was my 1st ever neighborhood watch meeting ever I made sure to add in my invitation flyers that drinks coffee and donuts would be served during the meeting it’s very  important to have water for your guests …. I had a great the best turn out ever on that one meeting I had city council and public works heads in my community meeting and most of the police cops f rom South Gate there with my next door neighbors that are located between Long Beach blvd and Santa Fe ave parallel from Ardmore and Firestone blvd .. so the invitations were the keys and what info I added and the walking and posting on social media and also having help from other manger people in at the time group South Gate scanners was a big help in getting the w</t>
  </si>
  <si>
    <t>I invited family’s and pets into my meetings as I as well started the 1 st dog walker watch patrols in South Gate . I provided a dog only zone and dog drinking fountains as well as for the humans .. dog treats and so on…</t>
  </si>
  <si>
    <t>Child care was done by all of us and my daughter provided I the entertainment for her age group by playing out front . The venue was my home front yard and back yard … I was not funded but I funded my own connections with my neighborhood smog and pop stores next door e.g. Santa Fe se counts I did all of this in 2 months …</t>
  </si>
  <si>
    <t>Child care is not that crucial.. aqmd I would attend with my doughier in 2019 she was 6 yo .. and had my 1st meeting seated next to ms deiase Díaz at the time she was in city council front row no problems there was no other child there other them my doughtier. My be 3ven promoting a child come with you for a certain activity within the engagement process would be a different way or pave a way for our family can help. Havering a form for the input of our own children would shed the light on something else that we might have missed .. I think a child should be able to make a impact with there own opportunities to be part of engagement.</t>
  </si>
  <si>
    <t>There is a way this can be done.</t>
  </si>
  <si>
    <t>First of all, the State needs to change their policy. This is an example of "what good is engagement if the outcomes are the same". You ask about cultural competency ... this is important to the community. Are there other options? Always. But this would be the first item to drastically change.</t>
  </si>
  <si>
    <t>Thank you for your comment. Community experts were asked if they had experience working in partnerships to be able to provide food and childcare at events, or other ideas we should consider?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own food, drinks to an event as well as children and the elderly, depending on the requirements of the meeting venue. 
CARB can only pay those we contract with for goods and services and thus we cannot pay members of the public to attend meetings. 
Staff compiled all comments received related to compensation, childcare, and food and included them in the Summary of Community Recommendations..</t>
  </si>
  <si>
    <t>Yes, it is very important since it is a way of thanking people for their time, which becomes long and tiring; Many times there are members of the community with a lot of information to contribute but they have no one to leave the children with and these distract the parents if they are present. </t>
  </si>
  <si>
    <t>If these funds do not allow it, you can look for sponsors that support the research study or organizations that have the same interests, in this way it is a detail of great importance in the community that participates and of course if an incentive is offered it is much better because it is taken as work time and it is a very valuable information that we are interested in knowing.  </t>
  </si>
  <si>
    <t>Thank you for your comment. Community experts were asked if they had experience working in partnerships to be able to provide food and childcare at events, or other ideas we should consider?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own food, drinks to an event as well as children and the elderly, depending on the requirements of the meeting venue. 
CARB can only pay those we contract with for goods and services and thus we cannot pay members of the public to attend meetings. 
Staff compiled all comments received related to compensation, childcare, and food and included them in the Summary of Community Recommendations..</t>
  </si>
  <si>
    <t>Perhaps hosting at a library or friendly child environment where parents who need childcare feel like they’re able to let their kids roam around while they listen to the meeting</t>
  </si>
  <si>
    <t xml:space="preserve">A recommendation would be to request for legislatures to change policy. In order for effective public engagement/participation parents need to know that there situation is considered. 
Also, many public meetings are done at the time that many are at work, therefore time should be considered. 
Yes. On one occasion I had the kids on one side of the room drawing how they would like to see the park in the community. Once the kids were done, I had them play heads up seven up. The kids were getting a little loud, therefore I thought what better game where they can keep the noise level down. The duration of meetings is also very important for the most effective public engagement and participation. </t>
  </si>
  <si>
    <t>Thank you for your comment. Community experts were asked if they had experience working in partnerships to be able to provide food and childcare at events, or other ideas we should consider?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own food, drinks to an event as well as children and the elderly, depending on the requirements of the meeting venue. 
CARB can only pay those we contract with for goods and services and thus we cannot pay members of the public to attend meetings. 
Staff  compiled all comments received that are related to compensation, childcare, and food and included them in the Summary of Community Recommendations.</t>
  </si>
  <si>
    <t>A basic way to get around not being able to provide childcare, food, and beverages is providing higher stipend amounts to participants so that they can purchase their own food or pay for their own childcare. CARB could also create a resource list to provide participants, though partnerships with local organizations or groups would be much more powerful. 
Does CARB have prohibitions around providing transportation? Transportation access is a key issue, especially in areas with limited public transportation (most of California if we're being honest.)</t>
  </si>
  <si>
    <t>Such efforts should be provided in door-to-door canvassing</t>
  </si>
  <si>
    <t xml:space="preserve">
-Table 7. Outreach Activity Examples 
-Who are you partnering with?
-Table 10. More Engagement-Oriented Outreach Examples</t>
  </si>
  <si>
    <t xml:space="preserve">Thank you for your comment. Community experts were asked what additional engagement methods they find effective and how can we improve on questionnaires and polls? Based on the feedback staff gave added suggestions and support for some of the existing language in the Model.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We will include that contact information should be provided in the handout. Meeting with CBOs is covered throughout the model, including under the section titled “Who are you partnering with?” To better explain the use of focus groups, we included examples under the “Tips” column for “Focus Group” item listed in Table 10. More Engagement-oriented Outreach Examples. On incentivizing surveys and providing compensation, that was added to the Summary of Community Recommendations. Additionally, we clarified in the table to limit the length of the survey to encourage higher response rates. </t>
  </si>
  <si>
    <t>27) Tables 2 &amp; 3 are good no changes</t>
  </si>
  <si>
    <t xml:space="preserve">Thank you for your comment. Community experts were asked what additional engagement methods they find effective and how can we improve on questionnaires and polls? Based on the feedback staff gave added suggestions and support for some of the existing language in the Model.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We will include that contact information should be provided in the handout. Meeting with CBOs is covered throughout the model, including under the section titled “Who are you partnering with?” To better explain the use of focus groups, we included examples under the “Tips” column for “Focus Group” item listed in Table 10. More Engagement-oriented Outreach Examples. On incentivizing surveys and providing compensation, that was included in the Summary of Community Recommendations. Additionally, we clarified in the table to limit the length of the survey to encourage higher response rates. </t>
  </si>
  <si>
    <t>Canvassing is hard, but has given us great data to work with in East LA. This is typically easier to do with invitations to events or a quick poll</t>
  </si>
  <si>
    <t>Additional engagement methods include phone-banking and door-to-door canvassing. These may be useful for seniors and others with internet and travel limitations.</t>
  </si>
  <si>
    <t>As far as engagement methods, I think it is always useful to get to know the local CBOs already doing work in the community, see what has and hasn’t worked for them, and build off that lived experience.</t>
  </si>
  <si>
    <t>Agree</t>
  </si>
  <si>
    <t>Surveys should be clear and specific, short and no more than 15; In my experience doing this community survey work, the recorded focus group is better, you can get lots and lots of information, it works with a maximum of 20 questions and the group is not too big for everyone to participate in. </t>
  </si>
  <si>
    <t>If it is based on questionnaires at fairs and public events, it works very well, especially if a gift card is offered, and very important, questionnaires are not long or with a,b,c, the questions that make them longer; since they tire and distract the participant. </t>
  </si>
  <si>
    <t xml:space="preserve"> Make sure incentives are offered for polls and surveys best way to receive a higher response rate; if that’s not possible then create coupons or codes</t>
  </si>
  <si>
    <t xml:space="preserve">Thank you for your comment. Community experts were asked what additional engagement methods they find effective and how can we improve on questionnaires and polls? Based on the feedback staff gave added suggestions and support for some of the existing language in the Model.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We will include that contact information should be provided in the handout. Meeting with CBOs is covered throughout the model, including under the section titled “Who are you partnering with?” To better explain the use of focus groups, we included examples under the “Tips” column for “Focus Group” item listed in Table 10. More Engagement-oriented Outreach Examples. On incentivizing surveys and providing compensation, that was included in the Summary of Community Recommendations Additionally, we clarified in the table to limit the length of the survey to encourage higher response rates. </t>
  </si>
  <si>
    <t>Limit the questions no more than 8 questions</t>
  </si>
  <si>
    <t>I like all of these. You can improve upon questionnaires and polls by making them simpler for people and possibly providing multiple versions for people who are willing to spend more or less time.
I think building on the piece of tabling at existing community events, you could go a step further and go to local football games, barber shops, farmers markets, etc. Meeting community where they're at will be the best way to have engagement.</t>
  </si>
  <si>
    <t>Local CBO usually have access to these groups</t>
  </si>
  <si>
    <t xml:space="preserve">
-Which local communities, community-based organizations can you partner with?  
-Step 4: Identify Broad Audiences
-Table 10. More Engagement-Oriented Outreach Examples
</t>
  </si>
  <si>
    <t xml:space="preserve">Thank you for your comment. Community experts were asked if they had any recommendations for focus groups or examples we can point to. 
We included that staff should partner with CBOs to obtain recommendations for diverse focus group participants and to find unbiased facilitators. 
The Community Experts for CARB's Community Engagement Model are an example of CARB partnering with communities and has been added as an example of "Non-advisory roles that provide in-depth feedback".
Step 4: Identify Broad Audiences discusses how to reach out to community partners more equitably, which includes partners for focus groups. 
Thank you for the recommendation to discuss roundtables. An example of a roundtable from the US EPA has been added to Table 10. </t>
  </si>
  <si>
    <t>Federal agencies (US Dept or Agriculture) and other state agencies (CA Natural Resources Agency ) sometimes hold roundtables with smaller groups of community leaders ahead of a larger public meeting</t>
  </si>
  <si>
    <t>UL did focus groups with La Familia during the time of COVID with the focus on Health. Very successful</t>
  </si>
  <si>
    <t>Focus groups or roundtables are always best. </t>
  </si>
  <si>
    <t>Cant think of any at present</t>
  </si>
  <si>
    <t>28) Tables 2 &amp; 3 are good no changes</t>
  </si>
  <si>
    <t>this expert group is an example of a focus group. We can talk about ways to reach focus group folks equitably defending on the branch of stakeholder (CBO, community, labor, etc.)</t>
  </si>
  <si>
    <t>Determine that you have reached your presentation marks, primarily language and understandability.
Do you have enough time to revise and improve the presentation</t>
  </si>
  <si>
    <t>Make sure its led with appropriate community members or leaders who can facilitate; partner with CBOs in the area to facilitate and bring people together</t>
  </si>
  <si>
    <t xml:space="preserve">Selection should be members of the community from different ages and ethnicities, for a better representation. </t>
  </si>
  <si>
    <t>Canvassing/door-knocking on affected households neighborhoods and leaving flyers behind with information and staff  contact information</t>
  </si>
  <si>
    <t xml:space="preserve">
-Step 4: Identify Broad Audiences
-Table 13. Mapping and Data Tools
-Develop Outreach Methods
-Step 1: Identify Specific Location(s), Communities, and Their Needs
-Table 7. Outreach Activity Examples
-Table 1. Interested Parties
-Step 4: Determine Logistical Needs</t>
  </si>
  <si>
    <t>Thank you for your comment. Community experts were asked which tools work best and if they had suggestions on how to strengthen the engagement and outreach tools explained in the model. We appreciate the confirmation that LucidChart and Prezi are used/liked by some communities. We also appreciate the panel examples and have added them to "Step 4: Identify Broad Audiences" section. Also, thank you for the recommendation of adding Twinmotion, it is included in Table 13. 
Staff appreciates that while a specific tool might be useful to some audiences, it might not be useful to others. The model encourages staff to tailor the methods used for their audiences. For example, Step 1: Identify Specific Location(s), Communities, Their Needs of the Planning Your Community Engagement and Conducting Outreach section encourages staff to identify and address community needs which includes tailoring communication methods.
In addition,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Table 7. Table 1 highlights partnering with School District. Ideally these partnerships will be effective at increasing outreach to parents. Step 4: Determine Logistical Needs section highlights schools in addition to other familiar venues such as "community centers, libraries, and local community colleges as good options for locations to host in person meetings.</t>
  </si>
  <si>
    <t>Outreach to parents and households through schools (Peachjar and PTA groups)  holding meetings at schools (a familiar community location)</t>
  </si>
  <si>
    <t>Toronto Planning Review Panel, Petaluma Fairgrounds Panel</t>
  </si>
  <si>
    <t>Lucid Charts we use a lot</t>
  </si>
  <si>
    <t>29) Tables 4 is good no changes</t>
  </si>
  <si>
    <t>They are all very good and it will depend on the group they are aimed at; Lucidchat works great. If it is by zoom the groups in breakout rooms are good but if it is a lot to enter the rooms it becomes annoying and tedious, I do not recommend it. </t>
  </si>
  <si>
    <t xml:space="preserve"> Prezi is a good interactive options</t>
  </si>
  <si>
    <t>Real-time architectural visualization software like the Twinmotion platform has been helpful in the work I do around energy and emerging technologies because it can be designed to a specific geographic location (like you could pick a specific spot that actually exists in Fresno, CA) and have drag-and-drop assets in seconds (like adding a wind turbine or direct air capture plant). This allows for collective visioning in actual time along with discussion.</t>
  </si>
  <si>
    <t>Resolved (No Comment)</t>
  </si>
  <si>
    <t>Zoom</t>
  </si>
  <si>
    <t xml:space="preserve">
-Table 12. Polling and Survey Tools
-Appendix XXIV: Open Venue for Event Checklist
-Table 11.Dialogue, Deliberation and Facilitation Tools
-Appendix V: Facilitator Selection Criteria and Skillset
-Table 10. More Engagement-Oriented Outreach Examples
-Introduction to Community Outreach and Engagement
</t>
  </si>
  <si>
    <t>Thank you for your comment. Community experts were asked which virtual tools work best and if they had any suggestions. 
We agree that including low-tech options and high-tech options will increase the input we receive from community members. As a result, we included more information about in-person polling/survey methods in Table 12. These low-tech options are also emphasized in the Open Venue for Event Checklist. 
Also, Zoom, SurveyMonkey, Google forms, and Excel are already listed as an option in Tables 11 and 12, but it’s good to have it confirmed as a preference for community members.
 Appendix V: "Facilitator Selection Criteria and Skillset" provides a great deal of detail on desired characteristics of a facilitator. In addition, it states that CARB staff should work with community members to identify facilitators where appropriate. 
Table 10 contains information about Theatre of the Oppressed. Thank you for educating staff on this topic. 
We emphasize throughout the model the need for staff members to be responsive to community concerns and build trust with the community. This is especially highlighted in the “Introduction to Community Outreach and Engagement” section.</t>
  </si>
  <si>
    <t>30) Table 5 is good - no changes</t>
  </si>
  <si>
    <t>Low tech works best: Capturing input and comments from stakeholders on poster board in person as they are speaking makes people feel heard and validated; sticky notes or index cards for them to write their own comment, and printed surveys with questions they can respond to in writing (for people that are not comfortable with public speaking), and providing them with sticker dots to participate in-person poll</t>
  </si>
  <si>
    <t>The facilitation team – whether it's CARB or a third party needs to be trusted by the community and not something that is there to only deliver what the GOV agency wants to convey but rather what the community has asked for.</t>
  </si>
  <si>
    <t>City of Fresno and the Air District uses zoom</t>
  </si>
  <si>
    <t xml:space="preserve">You have the usual things covered. Intergenerational residents will respond to different methods. If you want to think out of the box, look at theatre of the oppressed methods of community engagement and community feedback. I would be happy to explain further if desired. Update from 1:1 meeting: Theatre of the Oppressed: 
Richard has a Latino Arts group- 
Inspo from SF mime troupe movement 
Use theatre and performing arts as a vehicle to engage community 
Involve community so you can get feedback from the community into the performance 
-you present an oppression (ex. a wheelchair bound person trying to cross the street); then you ask, what would you do to change it? And they come up and get involved in it.  
Richard adds what they call theatre- town halls where they bring up the science of air pollution 
Theatre compresino- Valdez- use theatre and the arts engage the community: people come for the art and stay for the message 
Ex. they did “the invisible monster” and talks about pm2.5, heavy metals, etc. it’s a father talking to their children in a way that is relevant to the community, using humor and stories they are familiar with 
-how do we sneak in the learning 
-poems about how the nose responds, eyes respond, etc. songs they have done with putting new words to well known songs 
-use performing arts as a way to accomplish what we are doing 
It would be fun to go to a carb meeting and just present some of their theatre for us to get a sense of what this looks like.  
Don’t forget your artists- Theatre  
DonMiguel- the Nujal- scientists and artists that come together  
Bring artists, scientists and authors together 
Look at governor newsoms funding of the Creative Core- Senate Bill 628 (California Creative Workforce Act of 2021)- he put 60 million to bring artists into cross sector agencies and organizations. Gave money to the California arts council (state agency).  
-money to the initiative 
-regranting into the communities (13)- 4.75 million each. Richard is administering for the city of Sacramento; they got 5 different artists working in City of Sacramento- government.  
Oakland has something similar in cultural strategists model 
Bring forward education in a way that people can interpret.  
Richard starts by teaching the artist about air quality- then ask them for creative ways to put that into the community. 
Currently folks are working on vehicle emissions- they have an epa grant for bringing it to the high schools- using art integration as a teaching model. United Latinos partnered with 2 high schools to do lesson plans on EJ, air quality, impacts and train them to workforce development- how to monitor and sample the air in neighborhoods where their schools exist. Having to tailor the education to each school.  
For the arts community- this is not a competition, it’s a collaborative.  </t>
  </si>
  <si>
    <t>Survey monkey zoom, google forms, excel. </t>
  </si>
  <si>
    <t xml:space="preserve"> In this day and age Zoom is standard and most users know how to navigate </t>
  </si>
  <si>
    <t>Emails work fine</t>
  </si>
  <si>
    <t xml:space="preserve">
-Table 1. Examples of Interested Parties
-What are the Goals of the Community Engagement Model?
-Addressing Community Fatigue 
-Following-up with Communities 
-Key Principles of Community Engagement 
-Step 4: Identify Broad Audiences
-Step 7: Identify Initial Engagement Logistics </t>
  </si>
  <si>
    <t xml:space="preserve">Thank you for your comment. Community members were asked what the best approach is to contact some community partners to test the community engagement plan. We have included additional language to better relay to staff the advantage of using the informal process check and not adding barriers to who can participate as key members of the community. We added language on the importance of making this informal engagement more accommodating. Regarding compensation of members involved, a recommendation is being included in the Summary of Community Recommendations. Students are specifically mentioned in Table 1. Examples of interested parties. Promotoras, or residents/leaders in communities, are identified in the “Community Leaders” category and other areas of the Model such as the sections “What are the Goals of the Community Engagement Model?” and “Addressing community fatigue.” The section “Following-up with Communities” addresses following up with communities and other affected parties by informing them on how their feedback was considered and influenced the project. Including diverse perspectives is incorporated throughout the Model, including in “Key Principles of Community Engagement," “Step 4: Identify Broad Audiences,” and “Step 7: Identify Initial Engagement Logistics.” Regarding a CARB community engagement liaison, this has been included in the Summary of Community Recommendations.
</t>
  </si>
  <si>
    <t xml:space="preserve">31) Rethink/ Reframe / Rewrite this section on Informal Process Design Check: The question implies that the substantial portion of the outreach plan was not developed in cooperation with stakeholders and community members.  It is understood that a draft plan is needed before engaging the community however the plan should be finalized with a core team of community members who are interested in putting in the additional time to provide input, and the number of those providing input should not be limited/specified as that is a recipe for fostering exclusion instead of  engagement. Suggest rethinking this section totally.  It seems quite off-target.  </t>
  </si>
  <si>
    <t>Ideally this would happen with community organizations that CARB is contracted with and or that will be invited to participate</t>
  </si>
  <si>
    <t>Yes, consult and convene community leaders and representatives from community-based organizations or groups with a history of serving the local community (do not hire outside consultants especially if there is local expertise available) to provide feedback and advise on community engagement plan. However, there should be compensation for this.</t>
  </si>
  <si>
    <t>Work with CBO's and resident-leaders to learn the best POC's.</t>
  </si>
  <si>
    <t>Okay</t>
  </si>
  <si>
    <t>Identify in advance cultural bearers and in the long term add them to CARB staff for this specific purpose. Also, go into the colleges and use students</t>
  </si>
  <si>
    <t>Yes, it is good practice, there is so much information that I think there are different options to obtain the desired information. I consider everything is taken into account except for the important contribution of the promotoras who know key people in the community that could lead us to save time and resources since they know very well where and when the need is. It seems to me that the most vulnerable race in all of this will always be the Latino and African-American community and I conclude that schedules should be taken into account in a previous survey to obtain the best time for participation and resources. </t>
  </si>
  <si>
    <t>There needs to be a clear liaison to all future community workshops and engagements from CARB and other agencies.</t>
  </si>
  <si>
    <t xml:space="preserve"> Make sure to compensate these community organizations as well</t>
  </si>
  <si>
    <t xml:space="preserve">On paper it does, but possibly implementing and reviewing results would give you a better understanding if it is effective. 
It be best to contact community advocates. But include members of the community. It is best to have a variety of different backgrounds
for better representation. </t>
  </si>
  <si>
    <t>Yes, I like this. I don't even think this contact needs to be overly formal. Hopping on a 30- to 45-minute phone or Zoom call after having sent an overview pre-read could be sufficient to get thorough feedback from a community expert. Though CARB should absolutely compensate them for their time and expertise, since they're providing valuable feedback to make CARB's plan more successful and effective. I would contact community engagement leaders or liaisons at community based organizations -- could be as simple as looking up the right person on an org chart.</t>
  </si>
  <si>
    <t>No it works well as is.</t>
  </si>
  <si>
    <t>Thank you for comment. Community experts were asked about the flow of the Model’s structure. We have restructured the Model and resolved the issue.</t>
  </si>
  <si>
    <t>32) This seems O.K.</t>
  </si>
  <si>
    <t>Yes include event planning in Plan Template, and could also mention event implementation here.</t>
  </si>
  <si>
    <t>yes I think it would be making more sense to move these references directly to the plan template</t>
  </si>
  <si>
    <t>Yes, it would be best.</t>
  </si>
  <si>
    <t>Because of the length of the document, yes.</t>
  </si>
  <si>
    <t>I don't understand the question if they are already in the template why do you move it to the template?</t>
  </si>
  <si>
    <t>I think how you have them now is okay</t>
  </si>
  <si>
    <t>Yes, I think that would help</t>
  </si>
  <si>
    <t>Please add facebook for social media. In person meetings to disseminate information should be considered. Also, AB617 meetings held within the selected communities, is a great tool to share information via announcements or emails as well.</t>
  </si>
  <si>
    <t xml:space="preserve">
-Step 1:Identify Specific Location(s), Communities and Their Needs
-Develop Outreach Methods
-Virtual Events (including Hybrid Meeting)
-Implementing Your Community Engagement Plan 
-Table 10. More Engagement-Oriented Outreach Examples</t>
  </si>
  <si>
    <t xml:space="preserve">Thank you for all of the suggestions on how to improve the Communications Methods section. 
Staff agree that tailoring outreach activities and communication methods for specific communities is very important. “Step 1: Identify Specific Location(s), Communities, Their Needs” of the Planning Your Community Engagement and Conducting Outreach section encourages staff to identify and address community needs which includes tailoring communication methods.
Staff also agrees that using multiple approaches to conduct outreach and engagement, including both traditional and more modern approaches is important, as each approach may capture a different subset of the population. The "Develop Outreach Methods" subsection includes a diversity of methods for staff to choose from, including details on how to use social media. It also emphasizes the importance of using more traditional approaches to conducting outreach including "traveling to communities in person to post flyers at high-traffic locations, working with local newspapers to provide announcements in multiple languages, and tabling at a town fair".
We agree that in-person meetings are an important way to engage with communities. In the "Virtual Events (Including Hybrid Meetings)" subsection, the Model recognizes broadband and access constraints and encourages staff to consider hosting in person meetings. Tools for hosting in person meetings are expressed throughout the Model, including "Implementing Your Community Engagement Plan"
We added CARB's Facebook page under the list of social media options in the "Develop Outreach Methods" subsection of the model. 
Partnering with AB 617 communities to share information is a good idea and is expressed in several areas throughout the Model, including in Table 10 which also includes newsletters. </t>
  </si>
  <si>
    <t>It's a good list</t>
  </si>
  <si>
    <t>33) see comment in Plan Template</t>
  </si>
  <si>
    <t>Methods should always be tailored to the target audience. I work with rural and low-income communities throughout the San Joaquin Valley. In my experience, traditional, multicultural media, canvassing, in-person activities and tabling in markets, swap meets work well. Social media is less effective for this audience but can work well for young people, and info can trickle through young people to parent sand grandparents by way of social media, so should be totally discounted. It's best practice to use multiple approaches.</t>
  </si>
  <si>
    <t>You have many here to select from but again tailor it for your audience</t>
  </si>
  <si>
    <t>Flyers, TV and brochures don't always work, it's better social media, people pay a lot of attention to that and how important they are, just one minute is enough to get their attention and then seek more information. </t>
  </si>
  <si>
    <t>I have found social media to be one of the most effective methods. Traditional media can be hit or miss depending on the specific media outlet.
I'm not sure if this is already technically included in one of the bullets, but newsletters should be included.</t>
  </si>
  <si>
    <t>Yes, we have quarterly events and would like CARB to Co-host one at least</t>
  </si>
  <si>
    <t xml:space="preserve">
-Should You Host the Event?
-Step 4: Determine Logistical Needs
-Step 1: Identify Specify Location(s), Communities and Their Needs 
-Compensate Communities </t>
  </si>
  <si>
    <t>Thank you for your comment. Community experts were asked if they had interest in cohosting events with CARB. We will reach out to you about relevant programs or topics you may want to cohost with us. Note that the referenced callout box is titled “Should you host the event?” and can now be found in the “Step 4: Determine Logistical Needs” section. We encourage staff to build and leverage relationships with CBOs by cohosting and joining existing meetings. We also acknowledge that cohosting and combining events is an important way to prevent stakeholder fatigue, as described in “Step 1: Identify Specific Location(s), Communities, and Their Needs” section. We have added considering compensation for community involvement in the “Compensate Communities” section.</t>
  </si>
  <si>
    <t>34) No changes Suggested</t>
  </si>
  <si>
    <t>Sure, If it's easy to reach via public transit</t>
  </si>
  <si>
    <t>Yes CARB should encourage staff to co-host events with local organizations and groups to better reach community members. However, partners should also be compensation if helping with outreach, planning, and facilitation.</t>
  </si>
  <si>
    <t>I agree with co-hosting to prevent stakeholder fatigue. This is also respectful of stakeholders' limited time, energy, and resources.</t>
  </si>
  <si>
    <t>Yes I would like to call host events with carbs stuff. Call outbox is a great idea to get information are changes In</t>
  </si>
  <si>
    <t xml:space="preserve">Yes, definitely as we have done this in the past. </t>
  </si>
  <si>
    <t>It would depend on what policy or goal is desired.</t>
  </si>
  <si>
    <t>Yes!! Follow the steps below. </t>
  </si>
  <si>
    <t>I think it is a good idea to join an existing meeting especially when collaborating with community based organizations because there will be the ability to build trust</t>
  </si>
  <si>
    <t>I would! And I very much like this call out box, I actually left feedback earlier in the document in the section on engagement fatigue with recommendations similar to this.</t>
  </si>
  <si>
    <t xml:space="preserve">One week </t>
  </si>
  <si>
    <t xml:space="preserve">
-Step 7: Identify Initial Engagement Logistics 
-Appendix VII: Timeline Considerations</t>
  </si>
  <si>
    <t>Thank you for your comment. Community experts were asked how much time should materials be provided in advance. We received a range of suggested lead times for providing materials in advance of an event. A common theme in everyone’s suggestions is the desire to ensure that communities have ample time to digest materials, so that they can meaningfully engage in the event. As a result, in Step 7: Identify Initial Engagement Logistics and Appendix VII: Timeline Considerations, the Model highlights the need to share materials before an event, with additional time for more technical documents. It also highlights the need to share reminders about the event. While the suggested timelines in the Model cannot guarantee that staff follow these suggestions, as each CARB action will have its own time constraints, the Model makes it very clear that advanced notice is important.   </t>
  </si>
  <si>
    <t>35) No changes Suggested</t>
  </si>
  <si>
    <t>at least 10 days sounds like a good min, however, if we could do 2 week prior, that would be better</t>
  </si>
  <si>
    <t>At least one week in advance, and more time for more technical information</t>
  </si>
  <si>
    <t xml:space="preserve">At least an agenda should be provided 30 days in advance so stakeholders can determine if the event is relevant to them, think of feedback, and make arrangements to attend. </t>
  </si>
  <si>
    <t>2-3 weeks in advance would be best</t>
  </si>
  <si>
    <t>Need to aim for 10-14 calendar days in their hands. And you need to add the regional time it takes to mail something from Northern California.</t>
  </si>
  <si>
    <t>ten days is ok but reminders are key</t>
  </si>
  <si>
    <t>If you're going to read some material, it's okay 10 days before; If not, it's better the same day as people tend to lose or forget the material. I like that materials exist because people like to touch paper and pens, we're old school. </t>
  </si>
  <si>
    <t>I say 5 days is fine.. no less than 2 days</t>
  </si>
  <si>
    <t>I would say ideally notice on the meeting is given at least 30 days prior to the meeting date along with relevant materials. It depends on how many materials, to be honest, but if it's not material-intensive then 15 calendar days or half a month.</t>
  </si>
  <si>
    <t xml:space="preserve">Step 1: Event Materials and Needs </t>
  </si>
  <si>
    <t>Thank you for your comment. Community experts were asked what other kid's activities CARB could provide.  There is a callout box for staff to bring a variety of kids activities to engagement events, especially those related to the meeting subject. This can be found in “Step 1: Event Materials and Needs” and the call out box “Kid’s Activities” within that section.</t>
  </si>
  <si>
    <t>Online tap forms utilize online just community forum social media groups or dedicated websites to engage with community members to allow easy communication inform Sharon gathering feedback and form a large number of participants. Refer back to question about Child care as this also includes my thoughts on that carp to provide</t>
  </si>
  <si>
    <t xml:space="preserve">
-Step 1: Event Materials and Needs 
-Step 2: Identify and Implement Outreach Methods
-Step 3: Select Activities and Strategies
-Step 6: Immediate Event Follow Up 
-Following up with Communities</t>
  </si>
  <si>
    <t>Thank you for  your comment. Community experts were asked what other kid's activities CARB  could provide. We have incorporated your comments into the model by encouraging staff to use a variety of online tools/forums to engage with community members and allow for easier communication with CARB staff. These suggestions can be found throughout the model including in “Step 2: Identify and Implement Outreach Methods”, “Step 3: Select Activities and Strategies”, “Step 6: Immediate Event Follow up”, and the “Following up with Communities” section. </t>
  </si>
  <si>
    <t>Toys related to our meeting to encourage the care and value of our study; craft activities depending on the age of the children; Storytelling for children to pay attention to, it does not fail. </t>
  </si>
  <si>
    <t>Photos' and history of past events</t>
  </si>
  <si>
    <t>36) No changes Suggested</t>
  </si>
  <si>
    <t>Playing games such as heads up seven up, will keep the kids busy and noise level down</t>
  </si>
  <si>
    <t>Make sure that the person whom attended and assigned have gone through fingerprinting and background checks. Not every state employee can be around children.</t>
  </si>
  <si>
    <t>Thank you for your comment. We have included the concept of having CARB staff provide childcare to the Summary of Community Recommendations.</t>
  </si>
  <si>
    <t>Hands on activities like puzzles or worksheets are also good to share</t>
  </si>
  <si>
    <t>Small fidget toys; engaging games like crossword puzzles or word searchers; lego kits; PBS videos.</t>
  </si>
  <si>
    <t>Break out groups</t>
  </si>
  <si>
    <t xml:space="preserve">
-Step 3: Select Activities and Strategies
-Table 10: More Engagement-Oriented Outreach Examples
-Table 11: Dialogue, Deliberation, and Facilitation Tools
-Table 12: Polling and Survey Tools
-Table 14: Types of Software and Methods for Engagement</t>
  </si>
  <si>
    <t>Thank you for your comment. Community experts were asked what other activities could be incorporated into presentations. The model suggests that staff engage community members in a variety of activities at engagement events including breakout groups, interactive examples, interactive presentations, games, and outdoor activities as appropriate. These suggestions can be found in the “Step 3: Select Activities and Strategies” section as well as Table 10, 11, 12, and 14 which outline different engagement strategies, activities, and resources.  We will also suggest that staff keep their target audience in mind when deciding on what type of activities to use during a meeting to ensure they are appropriate to both the topic and audience. This can be found in the “Step 3: Select Activities and Strategies” and “Step 5: Informal  Design Check” sections.</t>
  </si>
  <si>
    <t>37) No changes Suggested</t>
  </si>
  <si>
    <t>interactive examples! If we are talking about air quality, pass around an air filter that has been collected! Show the effects of ozone on a lung with a hang glove, or walk folks outside to blow bubbles to show how wind affects our air quality.</t>
  </si>
  <si>
    <t xml:space="preserve">Depending on location, an outside activity would be helpful i.e., soccer or hide and seek , freeze. </t>
  </si>
  <si>
    <t>Again this is going to be based on who your intended audience is</t>
  </si>
  <si>
    <t>I already mentioned them in the previous point. </t>
  </si>
  <si>
    <t>Use Slid.go or any interactive presentation</t>
  </si>
  <si>
    <t>Yes, I like those suggestions of games, Jamboard, and interactive activities.</t>
  </si>
  <si>
    <t xml:space="preserve">Combination </t>
  </si>
  <si>
    <t xml:space="preserve">
-Event Materials</t>
  </si>
  <si>
    <t xml:space="preserve">Thank you for your comment. Community experts were asked if they preferred presentation or discussions, or both? We have incorporated your feedback to include that both are important but discussions allow for greater engagement and information sharing. Staff is directed to prioritize giving participants enough time to speak and ideally not limit speaking time. Additionally, staff should create ways to spur discussion during presentations such as discussing questions or poll results. Meetings should allocate time for folks to stretch and use the restroom.
</t>
  </si>
  <si>
    <t>38a) Both presentation and discussions are important
38b) polls are also a very efficient way of capturing information</t>
  </si>
  <si>
    <t>presentations can lead our discussion. My presentations often have blown up questions that we answer as a group</t>
  </si>
  <si>
    <t>Presentation should be brief, more time should be allocated for discussion. Participants should be allowed more than 2-3 minutes to speak. Staff should be in attendance to respond to questions.</t>
  </si>
  <si>
    <t>Combination of both, with an emphasis on discussion. Recommend developing discussion prompts in case of low engagement.</t>
  </si>
  <si>
    <t xml:space="preserve">Both are important, but more time should be used for discussion. </t>
  </si>
  <si>
    <t>Combination but be ready for those who will be in vocal disagreement and how to respond to them</t>
  </si>
  <si>
    <t>The discussion of the question base, because only the presentation will not give time for discussion, and if it is both, it will take more time, the discussion is better and if it will be recorded, it will have greater informational benefits. </t>
  </si>
  <si>
    <t>Make sure there is a pause or bathroom break in the middle if longer than 30 minute meetings</t>
  </si>
  <si>
    <t>I would say a combination of both, and would also strongly recommend avoiding having too much presentation time and not enough discussion time. If anything, I would lean more towards discussion time. Discussion time enables two-way learning and information-sharing and prompts participants to be more engaged than listening to a presentation for long periods of time</t>
  </si>
  <si>
    <t>None that I can think of</t>
  </si>
  <si>
    <t xml:space="preserve">
-Step 1: Identify Specific Location(s), Communities and Their Needs
-Step 2:Identify and Implement Outreach Methods
-Step 4: Identify Specific Logistical Needs 
-Step 2: Translation of Materials and Interpretation 
-Appendix XIX: Interpretation in Public Events </t>
  </si>
  <si>
    <t>Thank you for your comment. Community experts were asked if there additional methods available for presenting translated slides. The Model encourages staff to keep all presentations, especially multi-lingual ones concise. The Model also encourages staff to display their slides in different languages, distribute printed versions of the translated slides, and make sure translated slides are shared at the same time as English ones. We encourage staff to use break out rooms or schedule different meeting days to allow non-English speakers to participate in their native language without the need for real- time translation. These suggestions for multi-lingual meetings and interpretation can be found in “Step 1: Identify Specific Location(s), Communities, and Their Needs”, “Step 2: Identify and Implement Outreach Methods”, Step 4: Determine Logistical Needs, and “Step 2: Translation of Materials and Interpretation” sections, as well as Appendix XIX: “Interpretation in Public Events”.</t>
  </si>
  <si>
    <t>39) No changes suggested -</t>
  </si>
  <si>
    <t>With multiple screens too!</t>
  </si>
  <si>
    <t>Distribute printed copies of translated slides</t>
  </si>
  <si>
    <t>Yes there is a possibility platform I just was trying out I'll post the link in here when I find that info</t>
  </si>
  <si>
    <t>Limit the slides up to 10</t>
  </si>
  <si>
    <t>Remote presentations make this easy but in person is where you will be challenged. I have nothing else to offer as a suggested method.</t>
  </si>
  <si>
    <t>Yes, but it is better that the meetings become in a single language in groups and different rooms or days, since everything flows faster and the interpreter is not always the best, the best result will always come out in your language. </t>
  </si>
  <si>
    <t xml:space="preserve">Make sure if slides are in another language also get shared out at the same time as English version </t>
  </si>
  <si>
    <t>I do not know of additional methods at this time.</t>
  </si>
  <si>
    <t xml:space="preserve">
-Step 3: Before an Event
-Step 4: Host the Event
-Step 1: Identify Specific Location(s), Communities, and their Needs
-Step 5: Informal Design Check 
-Step 4: Determine Logistical Needs</t>
  </si>
  <si>
    <t>Thank you for your comment. Community experts were asked if any additional information was needed when discussing types of events and their locations. The model encourages staff to walk through/role play how to establish and maintain community/meeting agreements and how to respond appropriately if these agreements are broken, including if participants are disruptive or an individual is dominating the conversation in the “Step 3: Before an Event” and “Step 4: Host the Event” sections. We also encourage staff to collect feedback as early as possible to inform their planning efforts in “Step 1: Identify Specific Location(s), Communities, and their Needs” and “Step 5: Informal Design Check” Sections. Staff are also reminded to consider location capacity and emergency/contingency plans when planning their engagement efforts in the “Step 4: Determine Logistical Needs.”  </t>
  </si>
  <si>
    <t>40)  No changes suggested -</t>
  </si>
  <si>
    <t>For conflict resolution training, there should definitely be a walk-through on how to listen to folks who are upset and also how to hold them accountable to our meeting agreements (of mutual respect).</t>
  </si>
  <si>
    <t>Propose community agreements and have a discussion allowing community members to add more; and enforce these agreed upon rules</t>
  </si>
  <si>
    <t>These tips relate back to the planning phase. Thorough planning and hearing feedback early-on can help prepare and anticipate for adverse reactions from participants or other challenges.</t>
  </si>
  <si>
    <t>Looks good to me</t>
  </si>
  <si>
    <t xml:space="preserve">Inquire if community meetings are held in a civil manner, if not then consider requesting or informing local Sheriffs or CHP. </t>
  </si>
  <si>
    <t xml:space="preserve">
-Step 3: Before an Event
-Step 4: Host the Event
-Step 1: Identify Specific Location(s), Communities, and their Needs
-Step 5: Informal Design Check 
-Step 4: Determine Logistical Needs
-In Person Events</t>
  </si>
  <si>
    <t>Thank you for your comment. Community experts were asked if any additional information was needed when discussing types of events and their locations. The model encourages staff to walk through/role play how to establish and maintain community/meeting agreements and how to respond appropriately if these agreements are broken, including if participants are disruptive or an individual is dominating the conversation in the “Step 3: Before an Event” and “Step 4: Host the Event” sections. We also encourage staff to collect feedback as early as possible to inform their planning efforts in “Step 1: Identify Specific Location(s), Communities, and their Needs” and “Step 5: Informal Design Check” Sections. Staff are also reminded to consider location capacity and emergency/contingency plans when planning their engagement efforts in the “Step 4: Determine Logistical Needs.”  
Safety information is in the "Security or Law Enforcement" subsection under the "In-Person Events" section.</t>
  </si>
  <si>
    <t>No, this is fine</t>
  </si>
  <si>
    <t>The number of people attending... How many is the capacity for? That's where we started with coordination. </t>
  </si>
  <si>
    <t>What if there is an emergency such as a natural disaster that floods the road ways the day of the event; how are you going to contact people that the event is cancelled or postponed?</t>
  </si>
  <si>
    <t>What will happen if there is an individual who monopolizes the discussion space/speaking time?</t>
  </si>
  <si>
    <t>Not that I think of now</t>
  </si>
  <si>
    <t xml:space="preserve">
-Step 4: Host the Event
-Notes on Meeting Agreements
-What is Your Draft Engagement Plan?</t>
  </si>
  <si>
    <t xml:space="preserve">Thank you for your comment. Community experts were asked if they had any other examples of meeting agreements for events they would like to see included. Based on feedback we have removed instances of 'civil/civility' from the model and only incorporated 3 example meeting agreements in Step 4: Host the Event: Be respectful, step up and step back and track the problem, not the person.
The list of examples was intentionally kept short in order to encourage staff to co-create meeting agreements with community members. The Model emphasizes that staff should involve community members in the creation of meeting agreements instead of presenting pre-determined agreements to communities, as described in Step 4: Host the Event in the callout box “Notes on Meeting Agreements.” Creation of a group charter has been included in the Model, section “What is your draft engagement plan?”. </t>
  </si>
  <si>
    <t>Many but this is a good start</t>
  </si>
  <si>
    <t xml:space="preserve">- Respect and trustworthiness.- The word "be civil, it's very offensive" - It is: one step forward and one step back.- Provide ideas and solutions.- There is no bad or silly question.- Cell phones on vibrator- We respect punctuality at the beginning and at the end.- Answers no more than a stipulated time. </t>
  </si>
  <si>
    <t>41A) In addressing "ground rules" an expanded discussion or references should be provided of commonly used rules in parliamentary procedures or other preferred rules for communication as  inter-group communication is often where disagreement arises between engagement participants even before issues can be discussed.  More specifically decide on whether or not the meeting will follow or incorporate section of the following:
The Brown Act
Robert's Rules of Order
Rosenberg's Rules of Order
Other Order to conducting rules issued by CARB
41b) As stated in the draft the meeting participants should be a part of establishing these ground rules.
41c)  The decision on "ground rules"  should be incorporated in a group Charter. For longer-term engagements the Charter should be reviewed and updated to ensure that is continues to address the responses received by the community.</t>
  </si>
  <si>
    <t>Add "Speak from the heart and say just enough, honor privacy"</t>
  </si>
  <si>
    <t>speak from the heart is one I've used in the past to signal that no one is here  with malicious intent, we want to work together and if anything we share is not in agreeance with your experience, to voice. It's important to ask folks to use "I" statements too!</t>
  </si>
  <si>
    <t>Make space and take space (making room for everyone to participate)</t>
  </si>
  <si>
    <t xml:space="preserve">Consider a sentence stating, "do not take anything personal". </t>
  </si>
  <si>
    <t>Actively listen and put yourself in the shoes of the community
Know your focus community and the ground rules are more a way to control the conversation vs. Aid in positive communication with the community.</t>
  </si>
  <si>
    <t>Allow others to have a voice; if one person is hogging the mic too much how are we going to tell them respectfully?; Make sure everyone takes their time to be respectful even if they disagree</t>
  </si>
  <si>
    <t xml:space="preserve"> Check your assumptions
- Assume best intent (this one is very dependent on the space) 
- Listen actively
- Take accountability for your contributions</t>
  </si>
  <si>
    <t>Staff should be prepared to confront participants who are disruptive and dismiss anyone who is being threatening or intimidating to others</t>
  </si>
  <si>
    <t xml:space="preserve">
-Manage the Discussion
-Host the Event</t>
  </si>
  <si>
    <t>Thank you for your comment. Community experts were asked if there were any aspects missing in the "Manage the Discussion" section. The model emphasizes that staff must come to meetings prepared to handle disruptive, intimidating, or threatening participants in a constructive, professional manner. This includes holding all participants to meeting agreements, emphasizing the topic of the meeting if participants go off topic, and using plain speak when conducting meetings to reduce barriers to participation, as described in Step 4: Host the Event.</t>
  </si>
  <si>
    <t>Emphasize topic goals to stay on topic. </t>
  </si>
  <si>
    <t>Don't speak like a government official. Plain speak</t>
  </si>
  <si>
    <t>We apply HIPA if necessary. </t>
  </si>
  <si>
    <t xml:space="preserve">
-Manage the Discussion
-Host the Event
-During the event</t>
  </si>
  <si>
    <t>Thank you for your comment. Community experts were asked if there were any aspects missing in the "Manage the Discussion" section. The model emphasizes that staff must come to meetings prepared to handle disruptive, intimidating, or threatening participants in a constructive, professional manner. This includes holding all participants to meeting agreements, emphasizing the topic of the meeting if participants go off topic, and using plain speak when conducting meetings to reduce barriers to participation, as described in Step 4: Host the Event. Privacy and public record considerations are included in the "During the event" section of the Model.</t>
  </si>
  <si>
    <t>42) No changes suggested</t>
  </si>
  <si>
    <t>none at the moment</t>
  </si>
  <si>
    <t xml:space="preserve">Be mindful </t>
  </si>
  <si>
    <t>Staff should be accountable for following up to publicly respond to all questions and learning more about concerns that are shared</t>
  </si>
  <si>
    <t xml:space="preserve">
-Step 4: Host the Event
-Appendix V: Facilitator Selection Criteria and Skillset 
-Appendix IV: Resources and Trainings Available to CARB Staff</t>
  </si>
  <si>
    <t xml:space="preserve">Thank you for your comments. Community experts were asked what their thoughts on how CARB staff should respond to community members during events. We have left the example language and added that staff need to remember that the frustration is not directed at them personally, but rather comes from a place of hurt and distrust for the government generally. We also remind staff to thank participants for sharing their experiences, repeating back what they hear participants say, and addressing concerns with facts and logical reasoning. We encourage staff to be mindful of how participant responses make them feel and to maintain a professional, courteous manner, this can be found in Step 4: Host the Event. We have also included Appendix V: Facilitator Selection Criteria and Skillset to help staff in selecting an appropriate facilitator. For staff looking to grow in their facilitation skills we have included resources available to them in Appendix IV: Resources and Trainings Available to CARB Staff. </t>
  </si>
  <si>
    <t>in a professional matter and courteous</t>
  </si>
  <si>
    <t>The encouraged responding comments should come with facts, data, or experience; "hope with facts". A lot of burdened communities have a mistrust of agencies due to negative past experiences. </t>
  </si>
  <si>
    <t>I'm not gonna take offense to that but if I wast hear that it would sound like this...</t>
  </si>
  <si>
    <t>It will take time for any facilitator to become good at this and it must be authentic</t>
  </si>
  <si>
    <t>Speaking is the third person is the best, applying emotional intelligence by listening and responding by emphasizing the participant's words if necessary.</t>
  </si>
  <si>
    <t>The staff should treat everyone with respect and dignity</t>
  </si>
  <si>
    <t>43) no changes suggested</t>
  </si>
  <si>
    <t>I would only add thanking folks for sharing their experiences with us for point number one.</t>
  </si>
  <si>
    <t>And repeating back what they've said to show that we are listening.</t>
  </si>
  <si>
    <t xml:space="preserve">Reassure members of the communities, that you are here to address the concerns in a timely manner and as best as possible to protect public health. </t>
  </si>
  <si>
    <t>Yes, make sure if people are coming across as hostile you take humility and understand their frustrations and not get defensive.; These statements are good to stay</t>
  </si>
  <si>
    <t>I like this. I also think recognition, affirmation, and/or validation of their concerns/frustrations is important.</t>
  </si>
  <si>
    <t>For community members or for CARB staff?</t>
  </si>
  <si>
    <t xml:space="preserve">
-Table 4: Resources and Trainings Available to CARB staff 
-During the event</t>
  </si>
  <si>
    <t>Thank you for your comment. Community experts were asked if there are helpful trainings for staff. Note that Table 4, includes resources and trainings that are available to staff. We limited the list to trainings in this system to ensure that staff have access (and funding) to follow through with the recommendations. With that said, we have compiled the types of trainings that you all recommended and will include it in the Summary of Community Recommendations, including trainings about cultural competency (from an outside organization), transformative/restorative justice, and facilitation/mediation. Also, a training on community engagement will be developed to accompany this Model and the examples of what should be included in a training about community engagement will be considered. 
“Communicating Effectively” and “Leading at the Speed of Trust” are included in the table and will address communication skills and building trust. The “Advancing Racial Equity at CalEPA,” “Implicit Bias Training” and CalHR trainings on diversity, equity, and inclusion should address the suggestions on diversity training. In terms of data analysis and evaluation, CARB staff have strong science and engineering backgrounds which equip them with the ability to effectively analyze and visualize data. Also, CARB’s Office of Communication has trained staff to address digital engagement.
While CARB is not a “Covered Entity” (Summary of the HIPAA Privacy Rule | HHS.gov), we will remind staff to keep personal medical or other identifying information private. Additional considerations regarding privacy and public records can be found in the "During the event" section.</t>
  </si>
  <si>
    <t>Community Engagement Strategies: Trainings focused on effective community engagement strategies can provide staff with the knowledge and skills to better understand and connect with community members. This can include topics such as building trust, effective communication, and involving diverse voices.</t>
  </si>
  <si>
    <t>2. Cultural Competency and Diversity Training: Understanding and appreciating cultural differences is crucial for successful community engagement. Training staff on cultural competency, diversity, and inclusion can help them navigate diverse communities with respect and sensitivity.</t>
  </si>
  <si>
    <t>3. Facilitation and Mediation Skills: Community engagement often involves facilitating discussions and resolving conflicts. Training staff in facilitation and mediation techniques can equip them with the skills to manage group dynamics, encourage meaningful dialogue, and address conflicts constructively.</t>
  </si>
  <si>
    <t>4. Data Analysis and Evaluation: Training staff on data analysis and evaluation methods can help them measure the impact of community engagement efforts, identify areas for improvement, and make data-driven decisions.</t>
  </si>
  <si>
    <t>Thank you for your comment. Community experts were asked if there are helpful trainings for staff. Note that Table 4, includes resources and trainings that are available to staff. We limited the list to trainings in this system to ensure that staff have access (and funding) to follow through with the recommendations. With that said, we have compiled the types of trainings that you all recommended and will include it in the Summary of Community Recommendations., including trainings about cultural competency (from an outside organization), transformative/restorative justice, and facilitation/mediation. Also, a training on community engagement will be developed to accompany this Model and the examples of what should be included in a training about community engagement will be considered. 
“Communicating Effectively” and “Leading at the Speed of Trust” are included in the table and will address communication skills and building trust. The “Advancing Racial Equity at CalEPA,” “Implicit Bias Training” and CalHR trainings on diversity, equity, and inclusion should address the suggestions on diversity training. In terms of data analysis and evaluation, CARB staff have strong science and engineering backgrounds which equip them with the ability to effectively analyze and visualize data. Also, CARB’s Office of Communication has trained staff to address digital engagement.
While CARB is not a “Covered Entity” (Summary of the HIPAA Privacy Rule | HHS.gov), we will remind staff to keep personal medical or other identifying information private. Additional considerations regarding privacy and public records can be found in the "During the event" section.</t>
  </si>
  <si>
    <t>5. Community Development and Asset-Based Approaches: Training staff on community development principles and asset-based approaches can empower them to work collaboratively with community members, identify community strengths, and support sustainable development initiatives.</t>
  </si>
  <si>
    <t>6. Technology and Digital Engagement: In today's digital age, incorporating technology and digital platforms into community engagement efforts is essential. Training staff on utilizing social media, online forums, and other digital tools can enhance their ability to engage with community members effectively.</t>
  </si>
  <si>
    <t>Learning</t>
  </si>
  <si>
    <t>This is a good start.</t>
  </si>
  <si>
    <t>HIPA and the 3 mentioned in Table 10 are good. </t>
  </si>
  <si>
    <t>Green The Church has an institute where we train the general community about the history and culture of the black church</t>
  </si>
  <si>
    <t>44) It would be helpful for the CARB staff to watch video/ scenarios of problematic engagement and comment on what could have been changed.</t>
  </si>
  <si>
    <t>I don't have any resources for this at the moment, but looking into transformative/ restorative justice trainings offered by organizations could be one! I've facilitated circles with students and teachers in the past who have felt wronged and it worked to defuse the tension/ work through problems.</t>
  </si>
  <si>
    <t>Make sure your staff has access to outside CARB/government training tools and videos to reference</t>
  </si>
  <si>
    <t>I mentioned these elsewhere</t>
  </si>
  <si>
    <t>Within 2 weeks is reasonable</t>
  </si>
  <si>
    <t xml:space="preserve">
-Event materials
-Send an initial thank you email</t>
  </si>
  <si>
    <t>Thank you for your responses to the question that asked what other follow up materials you all would like to see and how long after the events they should be shared. We recommend that pre-meeting materials be publicly available at least 10 calendar days before the engagement event, as described in the "Event materials" section. In order to balance the need for prompt follow up with participants and CARB staff workload we recommend in the Model that 'thank you' emails from staff should be sent 3-5 calendar days of the engagement event, meeting summaries/records and follow up materials be sent as soon as possible after the event as described in the “Send an initial thank you email” section.</t>
  </si>
  <si>
    <t>I recommend multiple follow-ups including a thank you for participating and next steps (day after) and conclusions, materials (within a week after the meeting).</t>
  </si>
  <si>
    <t>If there are no materials that haven't been handed or emailed before the meeting, notes and resources should be shared 24-48 hours after the meeting to keep the passion of the community fueled. </t>
  </si>
  <si>
    <t>Good start</t>
  </si>
  <si>
    <t>I would like to see and share a summary of the meeting two or a day later as editing takes time and if it is in person it will be your own notes or copy of the presentation if it was given. </t>
  </si>
  <si>
    <t>45) No changes suggested</t>
  </si>
  <si>
    <t>Materials need to be shared and or available at least 2-3 before the public information events. And add more time due to holidays.</t>
  </si>
  <si>
    <t>Meeting of Record</t>
  </si>
  <si>
    <t>Two weeks max</t>
  </si>
  <si>
    <t>Should be shared no longer than 2 days post meeting. Ideally 12 hour after the meeting</t>
  </si>
  <si>
    <t>Also a good opportunity to include any resources that were promised as follow-ups. For example, linking out to a primer on a specific topic. Shared via email and as a letter/physical copy.</t>
  </si>
  <si>
    <t>Encouraging for people to stay might be helpful for the 1st time… but if someone just does not want to stick with it... It's okay and give them that respect.. Can't push it .</t>
  </si>
  <si>
    <t>Multiple sections, see "Response" column.</t>
  </si>
  <si>
    <t>Thank you for your responses to the question regarding adding, subtracting, or prioritizing any of the follow-up items listed in the Model. The Model emphasizes that staff need to express gratitude to participants during and after engagement events, including not pushing participants to stay past meeting times if they are unwilling. This can be found in the “Step 6: Immediate Event Follow-up” section. We will also encourage staff to keep lines of communication open with participants by providing participants with staff contact information, being available to participants after engagement events, and promptly providing follow-up materials as appropriate. This can be found in the “Step 6: Immediate Event Follow-up” and “Following up with Communities” sections.
Additionally, information about logistical considerations regarding the time of the event are detailed in the "Step 4: Determine Logistical Needs" section.</t>
  </si>
  <si>
    <t>Nothing to add at this time</t>
  </si>
  <si>
    <t xml:space="preserve">
-Step 6: Immediate Event Follow-up
-Following up with Communities</t>
  </si>
  <si>
    <t>Thank you for your responses to the question regarding adding, subtracting, or prioritizing any of the follow-up items listed in the Model. The Model emphasizes that staff need to express gratitude to participants during and after engagement events, including not pushing participants to stay past meeting times if they are unwilling. This can be found in the “Step 6: Immediate Event Follow-up” section. We will also encourage staff to keep lines of communication open with participants by providing participants with staff contact information, being available to participants after engagement events, and promptly providing follow-up materials as appropriate. This can be found in the “Step 6: Immediate Event Follow-up” and “Following up with Communities” sections.</t>
  </si>
  <si>
    <t>From the beginning request that everyone participates and the moderator should be aware of any step forward and step back, tell them motivational words such as "your opinion is valuable and counts a lot, please give your opinion, share your ideas" </t>
  </si>
  <si>
    <t>Thank you for your responses to the question regarding adding, subtracting, or prioritizing any of the follow-up items listed in the Model. The Model emphasizes that staff need to express gratitude to participants during and after engagement events, including not pushing participants to stay past meeting times if they are unwilling. This can be found in the “Step 6: Immediate Event Follow-up” section. We will also encourage staff to keep lines of communication open with participants by providing participants with staff contact information, being available to participants after engagement events, and promptly providing follow-up materials as appropriate. This can be found in the “Step 6: Immediate Event Follow-up” and “Following up with Communities” sections.
Additionally, there several recommendations listed in the "During the event" section that aid in creating a welcoming environment for participation.</t>
  </si>
  <si>
    <t>The follow up items look good to go</t>
  </si>
  <si>
    <t>No changes suggested</t>
  </si>
  <si>
    <t>All seems good</t>
  </si>
  <si>
    <t>Follow through should occur by keeping in contact</t>
  </si>
  <si>
    <t xml:space="preserve">Make sure all materials are shared for follow up and make sure you check your emails regularly in case folks want that momentum afterwards </t>
  </si>
  <si>
    <t>This may be implied, but expressing gratitude to participants. 
In addition to continuing to ask for feedback on the process or event itself, continue to keep the line of communication open for the CARB action in various ways (making yourself available via email, phone, Zoom, etc.)</t>
  </si>
  <si>
    <t>add- "Was the venue comfortable and accessible? "</t>
  </si>
  <si>
    <t>Thank you for your responses on the question that asked about additional questions staff should ask after engaging with communities. The Model encourages staff to debrief with participants as soon as possible and ask questions related to the comfort and accessibility of the venue, preferred ways to learn/convey information, their satisfaction with the meeting and its outcome, and willingness to attend other meetings. We also emphasize to staff that debriefing questions/surveys should be optional for participants. This can be found in the “Step 5: Evaluate Event,” “Step 6: Immediate Event Follow-up”, and “Following up with Communities” sections. Specific examples of what these surveys or questions may look like can be found in "Appendix VI: Example Event Questionnaire” and "Appendix XXVI: Example Community Participant Survey.”
Additionally, the following language was added under “How will you evaluate your engagement metrics?”: “Consider creating a pre-engagement evaluation for community partners to complete prior to the engagement event. This should align with the engagement goals and objectives you created and can act as a baseline when evaluating the impact of an engagement event.”  The following three questions were also added: "Was the venue comfortable and easily accessible? Yes/No If no, what would have made the venue more comfortable or accessible? Were there any topics that you felt were not adequately covered during the engagement event?  
Do you have any suggestions for improving our next community engagement event?"</t>
  </si>
  <si>
    <t>add- "●o	Was something brought up that you felt we weren’t able to get into sufficiently?      "</t>
  </si>
  <si>
    <t>Thank you for your responses on the question that asked about additional questions staff should ask after engaging with communities. The Model encourages staff to debrief with participants as soon as possible and ask questions related to the comfort and accessibility of the venue, preferred ways to learn/convey information, their satisfaction with the meeting and its outcome, and willingness to attend other meetings. We also emphasize to staff that debriefing questions/surveys should be optional for participants. This can be found in the “Step 5: Evaluate Event,” “Step 6: Immediate Event Follow-up”, and “Following up with Communities” sections. Specific examples of what these surveys or questions may look like can be found in "Appendix VI: Example Event Questionnaire” and "Appendix XXVI: Example Community Participant Survey.”
Additionally, the following text was added to Appendix XXVI: “Example Community Participant Survey”: Additional text in the header stating “These are example questions and may not completely encompass the evaluation feedback you are looking for. Refer to your Engagement Goals and Objectives, as well as your community partners when creating your engagement surveys".  The following three questions were also added:
"Was the venue comfortable and easily accessible? Yes/No If no, what would have made the venue more comfortable or accessible? Were there any topics that you felt were not adequately covered during the engagement event?  
Do you have any suggestions for improving our next community engagement event?"</t>
  </si>
  <si>
    <t>add- "o	Are there better ways for us to convey information? 
●o	What are your preferred methods of learning new information?      "</t>
  </si>
  <si>
    <t>Thank you for your responses on the question that asked about additional questions staff should ask after engaging with communities. The Model encourages staff to debrief with participants as soon as possible and ask questions related to the comfort and accessibility of the venue, preferred ways to learn/convey information, their satisfaction with the meeting and its outcome, and willingness to attend other meetings. We also emphasize to staff that debriefing questions/surveys should be optional for participants. This can be found in the “Step 5: Evaluate Event,” “Step 6: Immediate Event Follow-up”, and “Following up with Communities” sections. Specific examples of what these surveys or questions may look like can be found in "Appendix VI: Example Event Questionnaire” and "Appendix XXVI: Example Community Participant Survey.”
Additionally, the following text was added to Appendix XXVI: “Example Community Participant Survey”: Additional text in the header stating “These are example questions and may not completely encompass the evaluation feedback you are looking for. Refer to your Engagement Goals and Objectives, as well as your community partners when creating your engagement surveys".  The following three questions were also added:
"Was the venue comfortable and easily accessible? Yes/No If no, what would have made the venue more comfortable or accessible? 
Were there any topics that you felt were not adequately covered during the engagement event?  
Do you have any suggestions for improving our next community engagement event?"</t>
  </si>
  <si>
    <t>links to web page that they would be using</t>
  </si>
  <si>
    <t>Thank you for your responses on the question that asked about additional questions staff should ask after engaging with communities. The Model encourages staff to debrief with participants as soon as possible and ask questions related to the comfort and accessibility of the venue, preferred ways to learn/convey information, their satisfaction with the meeting and its outcome, and willingness to attend other meetings. We also emphasize to staff that debriefing questions/surveys should be optional for participants. This can be found in the “Step 5: Evaluate Event,” “Step 6: Immediate Event Follow-up”, and “Following up with Communities” sections. Specific examples of what these surveys or questions may look like can be found in "Appendix VI: Example Event Questionnaire” and "Appendix XXVI: Example Community Participant Survey.”
Additionally, relevant links are also recommended to be shared with participants after engagement events under the "Reporting Back" section.</t>
  </si>
  <si>
    <t>These are good but debrief sooner than later</t>
  </si>
  <si>
    <t>Thank you for your responses on the question that asked about additional questions staff should ask after engaging with communities. The Model encourages staff to debrief with participants as soon as possible and ask questions related to the comfort and accessibility of the venue, preferred ways to learn/convey information, their satisfaction with the meeting and its outcome, and willingness to attend other meetings. We also emphasize to staff that debriefing questions/surveys should be optional for participants. This can be found in the “Step 5: Evaluate Event,” “Step 6: Immediate Event Follow-up”, and “Following up with Communities” sections. Specific examples of what these surveys or questions may look like can be found in "Appendix VI: Example Event Questionnaire” and "Appendix XXVI: Example Community Participant Survey.”</t>
  </si>
  <si>
    <t>Their observations of the meeting and the development of it are important, they can be asked to express it or pass a survey of 5 questions or do a “sandwich,” which is: "What I liked, what I learned, and what I didn't like" </t>
  </si>
  <si>
    <t>Would they consider attending another meeting</t>
  </si>
  <si>
    <t>There needs to be a “pre” evaluation because asking after the fact creates a missed opportunities.
Need to establish a Record of Meeting made a available.</t>
  </si>
  <si>
    <t>Thank you for your responses on the question that asked about additional questions staff should ask after engaging with communities. The Model encourages staff to debrief with participants as soon as possible and ask questions related to the comfort and accessibility of the venue, preferred ways to learn/convey information, their satisfaction with the meeting and its outcome, and willingness to attend other meetings. We also emphasize to staff that debriefing questions/surveys should be optional for participants. This can be found in the “Step 5: Evaluate Event,” “Step 6: Immediate Event Follow-up”, and “Following up with Communities” sections. Specific examples of what these surveys or questions may look like can be found in "Appendix VI: Example Event Questionnaire” and "Appendix XXVI: Example Community Participant Survey.”
Language was added to the Model that encourages staff to consider if a pre-engagement evaluation would be useful in section the "How will you evaluate your engagement metrics?" section.
Additionally, all relevant materials are recommended to be shared with participants after engagement events under the "Reporting Back" section.</t>
  </si>
  <si>
    <t>Do you think the stakeholders were engaged? 
Do you think something could have changed with the setting?
Was this meeting enough time for everyone to share their thoughts?</t>
  </si>
  <si>
    <t>Thank you for your responses on the question that asked about additional questions staff should ask after engaging with communities. The Model encourages staff to debrief with participants as soon as possible and ask questions related to the comfort and accessibility of the venue, preferred ways to learn/convey information, their satisfaction with the meeting and its outcome, and willingness to attend other meetings. We also emphasize to staff that debriefing questions/surveys should be optional for participants. This can be found in the “Step 5: Evaluate Event,” “Step 6: Immediate Event Follow-up”, and “Following up with Communities” sections. Specific examples of what these surveys or questions may look like can be found in Appendix VI: “Example Event Questionnaire” and Appendix XXVI: “Example Community Participant Survey.”
Additionally, the following three questions were added to Appendix XXVI: “Example Community Participant Survey”:
"Was the venue comfortable and easily accessible? Yes/No If no, what would have made the venue more comfortable or accessible? 
Were there any topics that you felt were not adequately covered during the engagement event?  
Do you have any suggestions for improving our next community engagement event?"</t>
  </si>
  <si>
    <t>Many of these questions can be addressed in simple yes/no. I would encourage building in questions that allow for more open, long responses. They could be optional if there are concerns around time it would take to respond to questions.</t>
  </si>
  <si>
    <t>Thank you for your responses on the question that asked about additional questions staff should ask after engaging with communities. The Model encourages staff to debrief with participants as soon as possible and ask questions related to the comfort and accessibility of the venue, preferred ways to learn/convey information, their satisfaction with the meeting and its outcome, and willingness to attend other meetings. We also emphasize to staff that debriefing questions/surveys should be optional for participants. This can be found in the “Step 5: Evaluate Event,” “Step 6: Immediate Event Follow-up”, and “Following up with Communities” sections. Specific examples of what these surveys or questions may look like can be found in Appendix VI: “Example Event Questionnaire” and Appendix XXVI: “Example Community Participant Survey.” 
 Appendix VI: “Example Event Questionnaire” has end example of an open-ended question that staff can ask participants, and Appendix XXVI: “Example Community Participant Survey" includes fill in the blank options.</t>
  </si>
  <si>
    <t>think that this is satisfactory in what should be contained in the sheet .</t>
  </si>
  <si>
    <t>Appendix XXI: Community Engagement Event Worksheet</t>
  </si>
  <si>
    <t xml:space="preserve">Thank you for your responses to the question that asked if there were any additional elements that should be added to Table 16: Community Engagement Event Worksheet located in Appendix XXI. The table has been updated to include additional information about the event location. It prompts staff to think about the accessibility of the location, including proximity to the affected parties, parking needs, accessibility to public transportation, and the size and layout of the venue. ADA accessibility and potential compensation are also included in the table. The table also suggests that CARB staff should designate a point of contact. </t>
  </si>
  <si>
    <t>👍</t>
  </si>
  <si>
    <t>Venue, requirements, contact and name of the event. </t>
  </si>
  <si>
    <t>Need to add to your checklist
ADA Accessibility
Layout schematic - emergency exits, bathroom, parking, the setup of table and displays, the kitchen and refreshment stand.</t>
  </si>
  <si>
    <t>The person’s contact information</t>
  </si>
  <si>
    <t>all good</t>
  </si>
  <si>
    <t>"How is your event location accessible? Are you providing transportation support? Is it located in a walkable/bikeable/public transportable area?"
"What financial compensation amounts and in what form are you providing to participants?"
"What partnerships have you established to support with childcare and food/drink provisions?"</t>
  </si>
  <si>
    <t>Thank you for your responses to the question that asked if references should be attached as appendices or embedded within the document. Some Experts thought embedding the references would be better, and others would prefer them to be moved to appendices.  After careful consideration, in order to decrease the length of the document and make it easier for staff to use, the different references have been included as appendices.</t>
  </si>
  <si>
    <t>Not necessary</t>
  </si>
  <si>
    <t>I think as an appendix would be easier to locate</t>
  </si>
  <si>
    <t>Embedded within document</t>
  </si>
  <si>
    <t>Appendices</t>
  </si>
  <si>
    <t>As it stands now, it's all right. </t>
  </si>
  <si>
    <t xml:space="preserve">I  think they should be embedded throughout the sheet rather than appendices
People might miss it if they are not paying attention especially if the document is too large to follow </t>
  </si>
  <si>
    <t xml:space="preserve">Keep as is embedded within the document. </t>
  </si>
  <si>
    <t>Embedded.</t>
  </si>
  <si>
    <t>The facilitator should have a track record of working in that particular community and hire local facilitators who have local knowledge if they are available.</t>
  </si>
  <si>
    <t>Appendix V: Facilitator Selection Criteria and Skillset</t>
  </si>
  <si>
    <t>Thank you for all the recommendations on the "Facilitator Selection Criteria and Skillset" list, found in Appendix V. Many of the recommended criteria were already included or have been included in the Model. For example, we updated the Model to include language that highlights that the facilitator is ideally someone from the community or who has experience working in that community. The Model highlights that a facilitator remains professional and unbiased. It also states that a facilitator should respond non-defensively to challenges, is not judgmental, and keeps emotions under control when facing adversity.  Cultural competence has been included in the short summary list of desired characteristics. Emotional intelligence is included as a key skill. Leadership and organizational skills are captured in several categories including Personal Effectiveness and Emotional Intelligence, Encouraging the Involvement of Others, Maintain Focus and Manage Process, and Managing Groups and Interpersonal Conflict.</t>
  </si>
  <si>
    <t>Include cultural competence as a key skill</t>
  </si>
  <si>
    <t>“Be a knowledgeable reactor not a emotional reactor .”</t>
  </si>
  <si>
    <t>Maybe.. If you're empathetic and what do you think about it, they all seem like good questions to me. </t>
  </si>
  <si>
    <t>This is good.</t>
  </si>
  <si>
    <t>Facilitator: https://communityresilience.uci.edu/abigail-reyes/</t>
  </si>
  <si>
    <r>
      <t xml:space="preserve">Thank you for all the recommendations on the "Facilitator Selection Criteria and Skillset" list, found in Appendix V. Many of the recommended criteria were already included or have been included in the Model. For example, we updated the Model to include language that highlights that the facilitator is ideally someone from the community or who has experience working in that community. The Model highlights that a facilitator remains professional and unbiased. It also states that a facilitator should respond non-defensively to challenges, is not judgmental, and keeps emotions under control when facing adversity.  Cultural competence has been included in the short summary list of desired characteristics. Emotional intelligence is included as a key skill. Leadership and organizational skills are captured in several categories including Personal Effectiveness and Emotional Intelligence, Encouraging the Involvement of Others, Maintain Focus and Manage Process, and Managing Groups and Interpersonal Conflict.
Thank you for providing a link to the suggested facilitator. </t>
    </r>
    <r>
      <rPr>
        <b/>
        <sz val="12"/>
        <color rgb="FF000000"/>
        <rFont val="Avenir Next LT Pro"/>
        <family val="2"/>
      </rPr>
      <t>What has your experience been that led you to share her information?</t>
    </r>
  </si>
  <si>
    <t>Understands and knows the correct terminology</t>
  </si>
  <si>
    <t>I prefer "Closing the Loop"</t>
  </si>
  <si>
    <t xml:space="preserve">
-Following-Up with Communities
-Comprehensive Evaluation of Your Engagement Efforts</t>
  </si>
  <si>
    <t>Thank you for your suggestions on an alternative name for the "Close" template. Several Experts preferred the title "Closing the Loop" instead of "Close" template. However, "Closing the Loop" sounds final as there is no indication that interactions will continue after this step. Staff understands that continuous communication is important. The name if the Close template was renamed and split up into “Following-Up with Communities” and “Comprehensive Evaluation of Your Engagement Efforts” sections.</t>
  </si>
  <si>
    <t>pretty straight forward.</t>
  </si>
  <si>
    <t>I do like Closing the Loop</t>
  </si>
  <si>
    <t>It is what is done frequently, it could also be added that you will be contacted to let you know the results of the study in the future and that you will be part of the achievement through your important and valuable presentation. </t>
  </si>
  <si>
    <t>Thank you for your suggestions on an alternative name for the "Close" template. Several Experts preferred the title "Closing the Loop" instead of "Close" template. However, "Closing the Loop" sounds final as there is no indication that interactions will continue after this step. Staff understands that continuous communication is important. The name if the Close template was renamed and split up into “Following-Up with Communities” and “Comprehensive Evaluation of Your Engagement Efforts” sections.
Additionally, there is information in the "Following-Up with Communities" section that addresses sharing information relevant to the engagement event with participants.</t>
  </si>
  <si>
    <t xml:space="preserve">Closing the loop works </t>
  </si>
  <si>
    <t>"Stakeholder Feedback Template" might be more informative for a heading instead of Close Template</t>
  </si>
  <si>
    <t>I think renaming it is key. 
- Closing the Loop
- Assessing the Quality of Engagement (AQE?)
- Feedback Template?</t>
  </si>
  <si>
    <t>End of Implementation?</t>
  </si>
  <si>
    <t xml:space="preserve">Following up and action is the most important to implement and complete in a timely manner, especially if members of the community are given a date. </t>
  </si>
  <si>
    <t>Thank you for your suggestions on an alternative name for the "Close" template. Several Experts preferred the title "Closing the Loop" instead of "Close" template. However, "Closing the Loop" sounds final as there is no indication that interactions will continue after this step. Staff understands that continuous communication is important. The name if the Close template was renamed and split up into “Following-Up with Communities” and “Comprehensive Evaluation of Your Engagement Efforts” sections.
Additionally, the Model encourages CARB staff to promptly follow-up with participants on relevant matters in the "After the event" section.</t>
  </si>
  <si>
    <t>I like expanding the name to "closing the loop." Other potential options could be "circling back around," "completing the circle," "connecting the circle." I think it's important to show that this step is coming back, but also that there could be another circle coming next if there are potential next steps. "Closing the loop" feels kind of final, and cutting out potential next steps.</t>
  </si>
  <si>
    <t>I support the idea of providing certificates. Another idea is to amplify participant's quotes and stories (with permission) in final reports, social media/website posts.</t>
  </si>
  <si>
    <t xml:space="preserve">
-Community acknowledgements
-Step 6: Immediate Event Follow-up
-Step 5: Informal Engagement Plan Design Check
-Compensate Communities</t>
  </si>
  <si>
    <t xml:space="preserve">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t>
  </si>
  <si>
    <t>Certificates would be great! </t>
  </si>
  <si>
    <t xml:space="preserve">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t>
  </si>
  <si>
    <t>Apart from stipends, there are several actions that can be used to recognize community participation. Some alternatives to certificates of participation include:</t>
  </si>
  <si>
    <t>1. Recognition through social media: Highlighting community members' contributions on social media platforms can provide them with visibility and acknowledgement.</t>
  </si>
  <si>
    <t>2. Appreciation letters or emails: Sending personalized letters or emails expressing gratitude for their involvement can make community members feel valued and recognized.</t>
  </si>
  <si>
    <t xml:space="preserve">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t>
  </si>
  <si>
    <t>3. Public appreciation events: Organizing events, such as award ceremonies or appreciation gatherings, where community members are publicly acknowledged and thanked for their contributions.</t>
  </si>
  <si>
    <t xml:space="preserve">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t>
  </si>
  <si>
    <t>4. Badges or digital credentials: Creating digital badges or credentials that community members can display on their profiles or resumes to showcase their participation and achievements.</t>
  </si>
  <si>
    <t xml:space="preserve">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t>
  </si>
  <si>
    <t>5. Special privileges or access: Granting community members exclusive access to certain resources, opportunities, or benefits as a form of recognition for their active involvement.</t>
  </si>
  <si>
    <t>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In terms of providing special privileges or access, as a public agency CARB programs and resources must be made available to the public.</t>
  </si>
  <si>
    <t>6. Collaborative projects: Encouraging community members to participate in collaborative projects where their contributions are acknowledged and celebrated.</t>
  </si>
  <si>
    <t>Remember, it's important to understand the @ community engagement@arb.ca.gov @Victoria.Villa@arb.ca.gov specific preferences and needs of your community members, as recognition can vary depending on the context and individuals involved.</t>
  </si>
  <si>
    <t>Also including all of the above as a whole by levels of engagement level one would be along with #1 on the list above so that it's always awarded by a certain action of a goal that can be met and me@shard.</t>
  </si>
  <si>
    <t>I am neutral on a certificate of participation</t>
  </si>
  <si>
    <t>If it's a training, yes, but if it's a workshop or a round table or focus group, no, it's not necessary... It is appreciated with an incentive.</t>
  </si>
  <si>
    <t>I think that my church folks with appreciate the certificates</t>
  </si>
  <si>
    <t xml:space="preserve">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t>
  </si>
  <si>
    <t>51) In issuing participation and recognition it is necessary to acknowledge all equally although everyone will not have provided equal input in the process.</t>
  </si>
  <si>
    <t xml:space="preserve">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t>
  </si>
  <si>
    <t>I definitely like the idea of certificates, but there needs to be another incentive. (Ideally stipend). Or make the certificate something they can leverage later for their own professional development?</t>
  </si>
  <si>
    <t>Worst idea in the entire document. Appreciation is nice, but change policy to benefit the safety of the community would mean so much.</t>
  </si>
  <si>
    <t xml:space="preserve">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t>
  </si>
  <si>
    <t>Certificates are ok; perhaps a free water bottle or hand sanitizer as a thank you gift</t>
  </si>
  <si>
    <t xml:space="preserve">Yes, definitely. It might encourage more advocates and members of the community. CARB should also consider high school and college students. </t>
  </si>
  <si>
    <t xml:space="preserve">
Multiple sections, see "Response" column</t>
  </si>
  <si>
    <t>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Additionally, in terms of youth involvement, we have added a section titled "Are you engaging youth?" that provides additional guidance on how to involve them when appropriate.</t>
  </si>
  <si>
    <t>Yes, I like this! Recognition events/ceremonies at end of year or something if CARB is allowed to could be nice. Phone calls and written letters can feel more individual and personal than emails.</t>
  </si>
  <si>
    <t xml:space="preserve">This is very important for building trust and transparency in the process. How feedback will be used/publicized should be explicitly stated at the beginning of the meeting. </t>
  </si>
  <si>
    <t xml:space="preserve">
-During the event
-Appendix XX: Summary Action Table  </t>
  </si>
  <si>
    <t>Thank you for your responses on the question that asked how important are Action Summaries are, whether there is a need to disclose if engagement events will be recorded, and what elements of the engagement event will also be made public. The Model includes a Summary Action Table which allows staff to track feedback on community engagement efforts to post publicly. This will help to build trust and transparency in the community engagement process. This table includes objectives/goals of the engagement event; discussion agreements; links to any presentations, materials, or resources; summary of questions, discussion items, and activities; and actionable next steps. An example Summary Action Table is included in Appendix XX.  We will also emphasize the need to inform participants before the meeting what materials, including recordings of meetings, will be made publicly available after the meeting, as described in the “During the event” section. The Summary Action Table included in Appendix XX is an example that staff can adjust to meet their and community needs.</t>
  </si>
  <si>
    <t>this is very important to the overall community implementation. And yes a disclaimers should be used as there own feed back will be used and all lawful actions are covered at the binging.</t>
  </si>
  <si>
    <t>🤔</t>
  </si>
  <si>
    <r>
      <t xml:space="preserve">Thank you for your responses on the question that asked how important are Action Summaries are, whether there is a need to disclose if engagement events will be recorded, and what elements of the engagement event will also be made public. The Model includes a Summary Action Table which allows staff to track feedback on community engagement efforts to post publicly. This will help to build trust and transparency in the community engagement process. This table includes objectives/goals of the engagement event; discussion agreements; links to any presentations, materials, or resources; summary of questions, discussion items, and activities; and actionable next steps. An example Summary Action Table is included in Appendix XX.  We will also emphasize the need to inform participants before the meeting what materials, including recordings of meetings, will be made publicly available after the meeting, as described in the “During the event” section. The Summary Action Table included in Appendix XX is an example that staff can adjust to meet their and community needs.
</t>
    </r>
    <r>
      <rPr>
        <b/>
        <sz val="12"/>
        <color rgb="FF000000"/>
        <rFont val="Avenir Next LT Pro"/>
        <family val="2"/>
      </rPr>
      <t>Would you be able to clarify what you mean by your comment? We are unsure how to interpret this. Please explain further.</t>
    </r>
  </si>
  <si>
    <t>Nop! I don't think it's a very long description and "listening session"??? I don't like it. </t>
  </si>
  <si>
    <r>
      <t xml:space="preserve">Thank you for your responses on the question that asked how important are Action Summaries are, whether there is a need to disclose if engagement events will be recorded, and what elements of the engagement event will also be made public. The Model includes a Summary Action Table which allows staff to track feedback on community engagement efforts to post publicly. This will help to build trust and transparency in the community engagement process. This table includes objectives/goals of the engagement event; discussion agreements; links to any presentations, materials, or resources; summary of questions, discussion items, and activities; and actionable next steps. An example Summary Action Table is included in Appendix XX.  We will also emphasize the need to inform participants before the meeting what materials, including recordings of meetings, will be made publicly available after the meeting, as described in the “During the event” section. The Summary Action Table included in Appendix XX is an example that staff can adjust to meet their and community needs.
</t>
    </r>
    <r>
      <rPr>
        <b/>
        <sz val="12"/>
        <color rgb="FF000000"/>
        <rFont val="Avenir Next LT Pro"/>
        <family val="2"/>
      </rPr>
      <t>In terms of the "Listening Session", would you be able to provide additional information of why you do not like it?</t>
    </r>
  </si>
  <si>
    <t>I'm not certain if it is important to post publicly</t>
  </si>
  <si>
    <t>52.0) The "Action Summary" section and the example provided in Figure 7 is good. It shows the community that their responses are considered even if they are not incorporated.</t>
  </si>
  <si>
    <t>Generally this is very important. We need to be able to trace the feedback, date/time and how it is reflected in the final product. 
It may be hard to ask folks to be open up and share their experiences when we will record and later place the recording as evident. I think if privacy is a concern, we can blur faces? Open to thinking through this more</t>
  </si>
  <si>
    <t>Thank you for your responses on the question that asked how important are Action Summaries are, whether there is a need to disclose if engagement events will be recorded, and what elements of the engagement event will also be made public. The Model includes a Summary Action Table which allows staff to track feedback on community engagement efforts to post publicly. This will help to build trust and transparency in the community engagement process. This table includes objectives/goals of the engagement event; discussion agreements; links to any presentations, materials, or resources; summary of questions, discussion items, and activities; and actionable next steps. An example Summary Action Table is included in Appendix XX. We will also emphasize the need to inform participants before the meeting what materials, including recordings of meetings, will be made publicly available after the meeting, as described in the “During the event” section. Additional considerations regarding privacy and public records can be found in this section as well. The Summary Action Table included in Appendix XX is an example that staff can adjust to meet their and community needs.</t>
  </si>
  <si>
    <t>Make sure participants know that the meeting will be recorded and publicly posted ahead of time</t>
  </si>
  <si>
    <t xml:space="preserve">Yes, informing and clarify intentions etc. </t>
  </si>
  <si>
    <t>I think this is incredibly important! In addition to this action summary, I would recommend a separate summary of the engagement event be provided after every individual engagement activity rather than waiting until all activities have concluded. This can more immediately show stakeholders that their contributions were fully and accurately collected/received, and the next steps for what will be done with their contributions (e.g. finalizing a rulemaking in X months). As I stated above, each of these summaries should include information like the objectives/goals of the engagement event; discussion agreements; links to any presentations, materials, or resources; summary of questions, discussion items, and activities; and actionable next steps.
To promote transparency, you should absolutely share anything that will be posted publicly at the beginning of the event, or perhaps even in some pre-event communications to give folks a heads up.</t>
  </si>
  <si>
    <t>Community cage mean software consider using specialized community engagement software like engagement HQ Bang the table orthotics change these Pat Moran's offer a range of features including service discussion forms idea sharing and dad analysis to streamline community engagement efforts when she was in the right tools our programs consider accessibility use your friends sociability and data security it's important to select that forms that aligned within your communities preferences needs and inclusive meaning for engagement.</t>
  </si>
  <si>
    <t xml:space="preserve">
-Step 5: Evaluate the Event
-Step 6: Identify Evaluation Approaches</t>
  </si>
  <si>
    <t>Thank you for your responses to the question regarding when to send out evaluation surveys to maximize participation. The Model encourages staff to conduct any evaluation surveys or questions during the scheduled meeting time to maximize participant responses and not overburden community members with tasks after the engagement event, as described in the "Step 5: Evaluate the Event" section. If evaluation materials need to be sent after the meeting, we encourage staff to include these in the same email as meeting summaries and other follow-up materials to keep things organized for participants, as described in the "Step 5: Evaluate the Event" section. We also encourage staff to create different versions of evaluations in order to best meet participant needs and preferences for completing evaluations. We also encourage staff to conduct evaluation measures throughout extended engagement processes in order to iteratively improve the engagement effort, as described in the "Step 6: Identify Evaluation Approaches" section. 
Additionally, currently CARB is working on finding a software solution that will support housing and leveraging our community interactions. This has been included in the Summary of Community Recommendations.</t>
  </si>
  <si>
    <t>Always look on how to incentivize</t>
  </si>
  <si>
    <t xml:space="preserve">
-Step 5: Evaluate the Event
-Step 6: Identify Evaluation Approaches
-Compensate Communities</t>
  </si>
  <si>
    <t xml:space="preserve">Thank you for your responses to the question regarding when to send out evaluation surveys to maximize participation. The Model encourages staff to conduct any evaluation surveys or questions during the scheduled meeting time to maximize participant responses and not overburden community members with tasks after the engagement event, as described in the "Step 5: Evaluate the Event" section. If evaluation materials need to be sent after the meeting, we encourage staff to include these in the same email as meeting summaries and other follow-up materials to keep things organized for participants, as described in the "Step 5: Evaluate the Event" section. We also encourage staff to create different versions of evaluations in order to best meet participant needs and preferences for completing evaluations. We also encourage staff to conduct evaluation measures throughout extended engagement processes in order to iteratively improve the engagement effort, as described in the "Step 6: Identify Evaluation Approaches" section. 
In terms of incentivizing, the general topic of compensation has been included in the Summary of Community Recommendations. Staff have also included a “Compensate Communities” section in the Model. </t>
  </si>
  <si>
    <t>It is best to ask if by google doc it is of your use or by usps. When? It depends on whether they are important before the day of the meeting as a pre or pass it on paper at the place and day of the event. </t>
  </si>
  <si>
    <t xml:space="preserve">Thank you for your responses to the question regarding when to send out evaluation surveys to maximize participation. The Model encourages staff to conduct any evaluation surveys or questions during the scheduled meeting time to maximize participant responses and not overburden community members with tasks after the engagement event, as described in the "Step 5: Evaluate the Event" section. If evaluation materials need to be sent after the meeting, we encourage staff to include these in the same email as meeting summaries and other follow-up materials to keep things organized for participants, as described in the "Step 5: Evaluate the Event" section. We also encourage staff to create different versions of evaluations in order to best meet participant needs and preferences for completing evaluations. We also encourage staff to conduct evaluation measures throughout extended engagement processes in order to iteratively improve the engagement effort, as described in the "Step 6: Identify Evaluation Approaches" section. </t>
  </si>
  <si>
    <t>Have 10-minute breaks every hour so that your mind doesn't melt and you go to the bathroom with peace of mind without missing anything. </t>
  </si>
  <si>
    <t xml:space="preserve">
-Step 5: Evaluate the Event
-Step 6: Identify Evaluation Approaches
-Event Materials</t>
  </si>
  <si>
    <t>Thank you for your responses to the question regarding when to send out evaluation surveys to maximize participation. The Model encourages staff to conduct any evaluation surveys or questions during the scheduled meeting time to maximize participant responses and not overburden community members with tasks after the engagement event, as described in the "Step 5: Evaluate the Event" section. If evaluation materials need to be sent after the meeting, we encourage staff to include these in the same email as meeting summaries and other follow-up materials to keep things organized for participants, as described in the "Step 5: Evaluate the Event" section. We also encourage staff to create different versions of evaluations in order to best meet participant needs and preferences for completing evaluations. We also encourage staff to conduct evaluation measures throughout extended engagement processes in order to iteratively improve the engagement effort, as described in the "Step 6: Identify Evaluation Approaches" section. 
In terms of breaks, the Model encourages staff to plan for regular breaks when creating their meeting agendas, as described in the "Event materials" section.</t>
  </si>
  <si>
    <t>Surveys should be both available at the time of event and sent electronically afterwards</t>
  </si>
  <si>
    <t>53a) Instead of "sending" surveys at the end of the engagement it would be best to have participants provide their feedback at the final meeting.  This can be done online through an App so that participants do not have to set aside  additional time to provide feedback. It also ensures a higher response rate so that the voice of more vocal participants do not drown out the voice of other participants.
53b) In ensuring that the engagement is responsive to the interest of participants feedback surveys should be used at various milestones throughout the engagement process in order to ensure that the effort is continuing to yield results.  Particularly for engagement that extend over several months CARB should not wait until the end before checking with participants to gather feedback via surveys, otherwise CARB will likely be guided only by participants that are more vocal throughout the process.  Edits have been suggested to Step 2 to incorporate this recommendation.</t>
  </si>
  <si>
    <t>In my experience, the best way to collect feedback is in person, and on paper. It gets more complicated to do it digitally, especially after the meeting takes place without incentives.</t>
  </si>
  <si>
    <t>Via email and postcards (include return postage)
Email
Postal mail
Follow up phone conversations to develop community based relationships</t>
  </si>
  <si>
    <t>Same email that provides follow up meeting materials to not over burden people</t>
  </si>
  <si>
    <t>Via email, and if needed mail. 
Time management</t>
  </si>
  <si>
    <t>I like the idea of providing surveys during the last 5-10 minutes of the engagement event. I also think one week out from the event is a good time frame to send out again, and mention exactly how long you think the survey will take to answer and potential alternatives if they don't want to fill it out online (e.g. hopping on a quick phone call to have their perspectives captured). 
Perhaps making different versions of the survey available could maximize participation. For example making a quick 2-3 minute survey that involves just yes/no or swiping, versus a more in-depth survey that takes 5-10 minutes and has open responses. Then letting folks choose which one they'd like to participate in.</t>
  </si>
  <si>
    <t xml:space="preserve">Multiple methods should be utilized and not rely on one single method. </t>
  </si>
  <si>
    <t xml:space="preserve">
-Appendix XIV: Polling and Survey Tools
-Step 6: Identify Evaluation Approaches
-Appendix VI: Example Event Questionnaire
-Appendix XXVI: Example Community Participant Survey</t>
  </si>
  <si>
    <t>Thank you for your responses to the question of additional alternative formats for evaluation surveys. The Model encourages staff to develop a variety of evaluation surveys on different platforms, as seen in "Appendix XIV: Polling and Survey Tools." We will also encourage staff to use low tech survey options such as paper surveys, comment cards, and shows of hands. We ask that staff create different versions of their evaluations based on participant preferences, as described in “Step 6: Identify Evaluation Approaches.” Example evaluations can be found in "Appendix VI: Example Event Questionnaire" and "Appendix XXVI: Example Community Participant Survey."</t>
  </si>
  <si>
    <t>Included stories from community members in a group platform for each community assigned a blog or webpage that would be used to submitting your own community stories of what the subject or goal is for that specific community effort.</t>
  </si>
  <si>
    <t>Thank you for your responses to the question of additional alternative formats for evaluation surveys. The Model encourages staff to develop a variety of evaluation surveys on different platforms, as seen in "Appendix XIV: Polling and Survey Tools." We will also encourage staff to use low tech survey options such as paper surveys, comment cards, and shows of hands. We ask that staff create different versions of their evaluations based on participant preferences, as described in “Step 6: Identify Evaluation Approaches.” Example evaluations can be found in "Appendix VI: Example Event Questionnaire" and "Appendix XXVI: Example Community Participant Survey."
Additionally, the Model encourages staff to create community specific platforms for community members to share their feedback and stories. This can be found in “Step 2: Continuing Relationships.” </t>
  </si>
  <si>
    <t>Ok as is</t>
  </si>
  <si>
    <t>Zoom, Google, and Monkey are the most common in the community that know how to use them. </t>
  </si>
  <si>
    <t>Perhaps Text messages</t>
  </si>
  <si>
    <t>Multiple sections, see "Response" column</t>
  </si>
  <si>
    <t xml:space="preserve">Thank you for your responses to the question of additional alternative formats for evaluation surveys. The Model encourages staff to develop a variety of evaluation surveys on different platforms, as seen in "Appendix XIV: Polling and Survey Tools." We will also encourage staff to use low tech survey options such as paper surveys, comment cards, and shows of hands. We ask that staff create different versions of their evaluations based on participant preferences, as described in “Step 6: Identify Evaluation Approaches.” Example evaluations can be found in "Appendix VI: Example Event Questionnaire" and "Appendix XXVI: Example Community Participant Survey."
Additional outreach examples are also included in the "Appendix VIII: Outreach Activity Examples" section. </t>
  </si>
  <si>
    <t>54) Additional options for gathering feedback from participants are recommended in Step 1 - using Apps or online boards where immediate feedback can be display on screens in real time; and handing out survey cards where  technology is not available or participants do not have ready access to technology. Also sometimes a simple show of hands is sufficient on gathering feedback on a few questions.</t>
  </si>
  <si>
    <t>traditional paper survey or phone call</t>
  </si>
  <si>
    <t>These are fine</t>
  </si>
  <si>
    <t xml:space="preserve">Consider providing at other meetings, especially at monthly meetings and school parent council. </t>
  </si>
  <si>
    <t xml:space="preserve">Multiple sections, see "Response" column.  </t>
  </si>
  <si>
    <t>Thank you for your responses to the question of additional alternative formats for evaluation surveys. The Model encourages staff to develop a variety of evaluation surveys on different platforms, as seen in "Appendix XIV: Polling and Survey Tools." We will also encourage staff to use low tech survey options such as paper surveys, comment cards, and shows of hands. We ask that staff create different versions of their evaluations based on participant preferences, as described in “Step 6: Identify Evaluation Approaches.” Example evaluations can be found in "Appendix VI: Example Event Questionnaire" and "Appendix XXVI: Example Community Participant Survey."
Additionally, language was added into the Model in “Step 1: Identify Specific Location(s), Communities, and Their Needs” which encourages staff to reach out to community-based organizations and other local agencies to partner with on efforts which can include surveys to gather general feedback on a topic.</t>
  </si>
  <si>
    <t>Swipe surveys for mobile devices could be useful and more fun or engaging for folks; I think preferred formats are electronic surveys and phone calls</t>
  </si>
  <si>
    <t xml:space="preserve">
-Event evaluation
-Event materials</t>
  </si>
  <si>
    <t>Thank you for your responses to the question that asked if 15 days was a reasonable amount of time for participants to respond to a questionnaire. Based on responses we received, the Model encourages staff to conduct questionnaires during the last few minutes of meeting instead of waiting until after the meeting. This is reflected in the “Event evaluation” section. If conducting a questionnaire at the end of the meeting is not possible, staff will be directed to check in with participants about their willingness to complete a questionnaire after the meeting. If participants are willing and able to complete the questionnaire, staff will send out surveys as quickly as possible after the event and give participants at least 2 weeks to complete the survey, with a reminder one week and one day before the deadline. The Model also encourage staff to assist participants with the questionnaire or conduct it in an alternative format. This can be found in the "Event materials" section.</t>
  </si>
  <si>
    <t>2weeks</t>
  </si>
  <si>
    <t>Nope, it depends because it can be a long time and they lose it or forget it or it's perfect to prepare... It depends on the type of event taking place. </t>
  </si>
  <si>
    <t>As mentioned in Comment #53b, given the limited time that persons have for engagement it is suggested that the survey designed to be done at the final meeting rather than after in order to increase the likelihood of participation.  Regardless of how interested I am in an issue, once the engagement is finished, I will not stop to take time to do surveys as there is no value to me. The only value being delivered from this process is to CARB.  I will provide comments and feedback during the engagement period. Make the feedback clear, brief and limit it to the engagement period itself.  This additional work serves only CARB.</t>
  </si>
  <si>
    <t>I think so, but getting their feedback sooner rather than later should be a priority, Something we have done in the past is collecting their availability during a meeting for a 2 week follow-up. That seemed to work better</t>
  </si>
  <si>
    <t>3-5 days to get out of the department mail room
7-10 days to get to home via the usps
Plan on a 18-24 business cycle</t>
  </si>
  <si>
    <t>I say a week because after that momentum will be low</t>
  </si>
  <si>
    <t xml:space="preserve">I would rather possibly inform that if needed more time it can be extended. Also, assisting residents would be a great tool to retrieve surveys quicker. Sometimes the verbiage used can be difficult for residents to understand. </t>
  </si>
  <si>
    <t>No . But there are tools that can help in finding new ways to survey such as using prompts in a ainplatform</t>
  </si>
  <si>
    <t>Thank you for your responses to the question that asked if the included survey (now Appendix XXVI: Example Community Participant Survey) needed changes or if there was an alternative way we should ask the questions. The Model encourages staff to use short feedback surveys, using yes/no questions where appropriate, and a variety of methods to elicit feedback. We will also emphasize that feedback should be collected throughout the engagement process, not just at the end. These suggestions can be found throughout the Model, including in the “Step 6: Identify Evaluation Approaches”, “Plan to evaluate the outreach methods”, and “Step 5: Informal Engagement Plan Design Check.” We suggest a variety of polling and survey tools in Appendix XIV: “Polling and Survey Tools” for staff to consider. Examples of evaluations can be found in "Appendix VI: Example Event Questionnaire” and "Appendix XXVI: Example Community Participant Survey."</t>
  </si>
  <si>
    <t>It is too lengthy. Also, how do the questions translate in different languages?</t>
  </si>
  <si>
    <t>Thank you for your responses to the question that asked if the included survey (now Appendix XXVI: Example Community Participant Survey) needed changes or if there was an alternative way we should ask the questions. The Model encourages staff to use short feedback surveys, using yes/no questions where appropriate, and a variety of methods to elicit feedback. We will also emphasize that feedback should be collected throughout the engagement process, not just at the end. These suggestions can be found throughout the Model, including in the “Step 6: Identify Evaluation Approaches”, “Plan to evaluate the outreach methods”, and “Step 5: Informal Engagement Plan Design Check.” We suggest a variety of polling and survey tools in Appendix XIV: “Polling and Survey Tools” for staff to consider. Examples of evaluations can be found in "Appendix VI: Example Event Questionnaire” and "Appendix XXVI: Example Community Participant Survey."
In terms of translations, CARB uses professional translation services along with technical staff fluent in the language to ensure the quality of translation.</t>
  </si>
  <si>
    <t>Very long and many options, it is precisely what we should not do, it is very frustrating and tiring. </t>
  </si>
  <si>
    <t>Thank you for your responses to the question that asked if the included survey (now Appendix XXVI: Example Community Participant Survey) needed changes or if there was an alternative way we should ask the questions. The Model encourages staff to use short feedback surveys, using yes/no questions where appropriate, and a variety of methods to elicit feedback. We will also emphasize that feedback should be collected throughout the engagement process, not just at the end. These suggestions can be found throughout the Model, including in the “Step 6: Identify Evaluation Approaches”, “Plan to evaluate the outreach methods”, and “Step 5: Informal Engagement Plan Design Check.” We suggest a variety of polling and survey tools in Appendix XIV: “Polling and Survey Tools” for staff to consider. Examples of evaluations can be found in "Appendix VI: Example Event Questionnaire” and "Appendix XXVI: Example Community Participant Survey."</t>
  </si>
  <si>
    <t>Let's go with the survey</t>
  </si>
  <si>
    <t xml:space="preserve">The feedback questions shown are a good starting point.
As recommended previously, and add to the Text, for longer term engagements, CARB should not be waiting until the end of the engagement to collect feedback from participants on whether meetings are too long, too short etc.  That information should be collected at various milestones.  </t>
  </si>
  <si>
    <t xml:space="preserve">I think for the first question. It should be a case scenario:
Was the meeting time enough? Yes/No
If not, why (keep it open ended)
These are better than long answers to each question </t>
  </si>
  <si>
    <t>I would add a question around location and transportation, if it was an in-person event.</t>
  </si>
  <si>
    <t>Thank you for your responses to the question that asked if the included survey (now Appendix XXVI: Example Community Participant Survey) needed changes or if there was an alternative way we should ask the questions. The Model encourages staff to use short feedback surveys, using yes/no questions where appropriate, and a variety of methods to elicit feedback. We will also emphasize that feedback should be collected throughout the engagement process, not just at the end. These suggestions can be found throughout the Model, including in the “Step 6: Identify Evaluation Approaches”, “Plan to evaluate the outreach methods”, and “Step 5: Informal Engagement Plan Design Check.” We suggest a variety of polling and survey tools in Appendix XIV: “Polling and Survey Tools” for staff to consider. Examples of evaluations can be found in "Appendix VI: Example Event Questionnaire” and "Appendix XXVI: Example Community Participant Survey."
In terms of your suggestion, we added a question around location and transportation for in person events in "Appendix XXVI: Example Community Participant Survey.” </t>
  </si>
  <si>
    <t>I meant using tools and programs consider factors such as accessibility used feeling Lantis sociability and data security</t>
  </si>
  <si>
    <t xml:space="preserve">
-Improving external community relationships
-Appendix XIV: Polling and Survey Tools
-Appendix XXVI: Example Community Participant Survey</t>
  </si>
  <si>
    <t xml:space="preserve">Thank you for your responses to the question that asked if there were additional example questions we should include when we internally (within CARB) evaluate ourselves and the engagement process as a whole. A majority of Experts believed the existing list of questions were adequate. This section is now included in the "Improving external community relationships" section.  
One Expert indicated that there should be additional considerations for data security. This suggestion is more relevant to when staff are considering which technologies to use to collect public feedback. A sentence was added prior to Table 12 in "Appendix XIV: Polling and Survey Tools" that states: “If pertinent to your effort or the nature of the information being collected, consider if the platform you are using has sufficient data security features.” 
In terms of accessibility, a question will be added to example survey in "Appendix XXVI: Example Community Participant Survey" that asks if technology used during the effort was accessible (polling methods, online activities, etc.) 
In terms of maintaining principles of DEI (diversity, equity, and inclusion), the section titled "Improving external community relationships" includes an evaluation of impacts of the action and engagement on demographic groups in priority communities. </t>
  </si>
  <si>
    <t>These look good</t>
  </si>
  <si>
    <t>No, there are too many but valid and adequate. </t>
  </si>
  <si>
    <t>Non that I can think of</t>
  </si>
  <si>
    <t>No changes recommended.</t>
  </si>
  <si>
    <t>How does your organization maintain principles of DEI?</t>
  </si>
  <si>
    <t>no</t>
  </si>
  <si>
    <t>"Where did your community engagement activity fall on the spectrum and how did you work towards achieving community ownership and empowerment in the engagement process?" This extends past reducing barriers to also include agenda- and dialogue-setting, collaborative determination of next steps, etc.
"How quickly did you follow-up after the engagement event with resources, stipends, recognition certificates, and discussion/event summary (different than the action summary)?"</t>
  </si>
  <si>
    <t>Thank you for your responses to the question that asked if there were additional example questions we should include when we internally (within CARB) evaluate ourselves and the engagement process as a whole. A majority of Experts believed the existing list of questions were adequate. This section is now included in the "Improving external community relationships" section.  
One Expert indicated that there should be additional considerations for data security. This suggestion is more relevant to when staff are considering which technologies to use to collect public feedback. A sentence was added prior to Table 12 in "Appendix XIV: Polling and Survey Tools" that states: “If pertinent to your effort or the nature of the information being collected, consider if the platform you are using has sufficient data security features.” 
In terms of accessibility, a question will be added to example survey in "Appendix XXVI: Example Community Participant Survey" that asks if technology used during the effort was accessible (polling methods, online activities, etc.) 
In terms of maintaining principles of DEI (diversity, equity, and inclusion), the section titled "Improving external community relationships" includes an evaluation of impacts of the action and engagement on demographic groups in priority communities. 
Additionally, in terms of the engagement spectrum, staff are encouraged to look for opportunities to increase participation without overpromising in the "Step 5: Identify Where the Engagement is on the Engagement Spectrum" section. 
Lastly, in terms of follow-up, staff are encouraged to promptly follow up with participants in varying ways, as outlined throughout the "Step 6: Immediate Event Follow-up" section.</t>
  </si>
  <si>
    <t>Using community stories as to bring data and real life experiences to the table</t>
  </si>
  <si>
    <t xml:space="preserve">
-Appendix XXVIII: Recommendations for Community Engagement Processes
-Share engagement outcomes and present process improvement recommendations
-Consider qualitative data and Traditional Ecological Knowledge</t>
  </si>
  <si>
    <t>Thank you for your responses to the question of how we can enhance the form in "Appendix XXVIII: Recommendations for Community Engagement Processes." Staff are not expected to fill out the form “Recommendations for Enhancements to CARB’s Community Engagement Processes” in its entirety, only the sections that pertain to their CARB action engagement process, so the length of the form will not be shortened. 
An additional question was added that asks staff to highlight best practices/notable experiences from their process that should be used/recognized for future processes. 
To ensure that recommendations from this form are appropriately passed on for subsequent CARB actions, in the "Share engagement outcomes and present process improvement recommendations” section there is a list of several different internal CARB groups that should be informed.
Additionally, the Model includes information about leveraging community stories to make information more accessible and meaningful to participants. This can be found in the "Consider qualitative data and Traditional Ecological Knowledge" section.</t>
  </si>
  <si>
    <t>Looks good</t>
  </si>
  <si>
    <t xml:space="preserve">
-Appendix XXVIII: Recommendations for Community Engagement Processes
-Share engagement outcomes and present process improvement recommendations</t>
  </si>
  <si>
    <t>Thank you for your responses to the question of how we can enhance the form in "Appendix XXVIII: Recommendations for Community Engagement Processes." Staff are not expected to fill out the form “Recommendations for Enhancements to CARB’s Community Engagement Processes” in its entirety, only the sections that pertain to their CARB action engagement process, so the length of the form will not be shortened. 
An additional question was added that asks staff to highlight best practices/notable experiences from their process that should be used/recognized for future processes. 
To ensure that recommendations from this form are appropriately passed on for subsequent CARB actions, in the "Share engagement outcomes and present process improvement recommendations ” section there is a list of several different internal CARB groups that should be informed.</t>
  </si>
  <si>
    <t>It's impressively long and exhaustive. Not more, but YES less. </t>
  </si>
  <si>
    <t>looks comprehensive to me!</t>
  </si>
  <si>
    <t>What are the positive opportunities created by this interaction vs what can be improved and how to deal with misopportunities.</t>
  </si>
  <si>
    <t>Make sure that this form is incorporated with the appropriate consecutive meetings. Don't fill out the form just to fill it out. Make sure there is protocol on how to implement the recommendations noted here</t>
  </si>
  <si>
    <t>no suggestions, all looks good</t>
  </si>
  <si>
    <t>I would like to see how engagement processes can be improved so that the actions themselves that CARB decides to pursue are informed by community engagement. Right now community engagement seems to be focused on informing/consulting/collaborating with CARB on how to complete an action, and I would like to see community engagement taken a step before all this is even set in stone.
I think the form should provide some potential prompting examples for potential recommended improvements to get folks' wheels turning.</t>
  </si>
  <si>
    <t xml:space="preserve">
-Appendix XXVIII: Recommendations for Community Engagement Processes
-Share engagement outcomes and present process improvement recommendations
-Things to Remember About Community Engagement</t>
  </si>
  <si>
    <t>Thank you for your responses to the question of how we can enhance the form in "Appendix XXVIII: Recommendations for Community Engagement Processes." Staff are not expected to fill out the form “Recommendations for Enhancements to CARB’s Community Engagement Processes” in its entirety, only the sections that pertain to their CARB action engagement process, so the length of the form will not be shortened. 
An additional question was added that asks staff to highlight best practices/notable experiences from their process that should be used/recognized for future processes. 
To ensure that recommendations from this form are appropriately passed on for subsequent CARB actions, in the "Share engagement outcomes and present process improvement recommendations ” section there is a list of several different internal CARB groups that should be informed.
Additionally, the Model now better reflects that communities should be involved as early as feasible in CARB action engagement efforts. An instance of this in the Model is in the "Things to Remember About Community Engagement" section.</t>
  </si>
  <si>
    <t xml:space="preserve">Regarding changes/updates to the model itself (vs. changes to plans based on the model) - the model and changes (tracked changes) should be public so the growth and evaluation processes and impact of stakeholders' participation is transparent. </t>
  </si>
  <si>
    <t xml:space="preserve">
-Event materials
-Present a public report, action summary, and racial equity outcomes</t>
  </si>
  <si>
    <t>Thank you for your responses to the question that asked how we can best incorporate community recommendations into our internal engagement process improvements, other actions that come from engagement interactions, and how we can best be transparent about it.
The updated Model will be made public once it has been revised and finalized. Additionally, the Model will be updated as needed and the revised versions will be posted online. For the initial revision(s) that considered input from Community Experts and from the public during the several in-person and online dialogue sessions, a detailed comment table will be posted online so that commenters can view responses that CARB staff had for their input. 
For other CARB actions in general, the Model encourages staff to give the public meeting summaries (summary of notes taken during the engagement event) detailed in the “Event materials” section. This step also highlights that if developed, individual comments should go into the Action Summary Table which tracks all participant feedback received, clearly identifies which comments were incorporated, and notes which comments were not included or fell outside the scope of the CARB action. More details on the Action Summary Table and its contents can be found in the “Present a public report, action summary, and racial equity outcomes” section. Posting these items publicly supports transparency.</t>
  </si>
  <si>
    <t>Content management systems CMS platforms .</t>
  </si>
  <si>
    <t>Thank you for your responses to the question that asked how we can best incorporate community recommendations into our internal engagement process improvements, other actions that come from engagement interactions, and how we can best be transparent about it.
The updated Model will be made public once it has been revised and finalized. Additionally, the Model will be updated as needed and the revised versions will be posted online. For the initial revision(s) that considered input from Community Experts and from the public during the several in-person and online dialogue sessions, a detailed comment table will be posted online so that commenters can view responses that CARB staff had for their input. 
For other CARB actions in general, the Model encourages staff to give the public meeting summaries (summary of notes taken during the engagement event) detailed in the “Event materials” section. This step also highlights that if developed, individual comments should go into the Action Summary Table which tracks all participant feedback received, clearly identifies which comments were incorporated, and notes which comments were not included or fell outside the scope of the CARB action. More details on the Action Summary Table and its contents can be found in the “Present a public report, action summary, and racial equity outcomes” section. Posting these items publicly supports transparency.
Additionally, currently CARB is working on acquiring a software solution that will support housing and leveraging our community interactions. This has been included in the Summary of Community Recommendations..</t>
  </si>
  <si>
    <t>I really wish there was a method to inform a person providing input if their suggestion or comment somehow generated a change for the better. Also, celebrate the wins</t>
  </si>
  <si>
    <t>Knowing how to listen to incorporate information and of course it is very important to notify us of changes in order to better understand and be of great support. </t>
  </si>
  <si>
    <t>I don't think we need the skinny on your internal process for this.</t>
  </si>
  <si>
    <t>It would be great to have upper management be a part of more than just a findings meeting. If they could come out to a meeting, or participate in the PIC process, it would show a deeper commitment to community engagement on CARB's part!</t>
  </si>
  <si>
    <t xml:space="preserve">
-Event materials
-Present a public report, action summary, and racial equity outcomes
-What roles should staff take and what are the expectations?</t>
  </si>
  <si>
    <t>Thank you for your responses to the question that asked how we can best incorporate community recommendations into our internal engagement process improvements, other actions that come from engagement interactions, and how we can best be transparent about it.
The updated Model will be made public once it has been revised and finalized. Additionally, the Model will be updated as needed and the revised versions will be posted online. For the initial revision(s) that considered input from Community Experts and from the public during the several in-person and online dialogue sessions, a detailed comment table will be posted online so that commenters can view responses that CARB staff had for their input. 
For other CARB actions in general, the Model encourages staff to give the public meeting summaries (summary of notes taken during the engagement event) detailed in the “Event materials” section. This step also highlights that if developed, individual comments should go into the Action Summary Table which tracks all participant feedback received, clearly identifies which comments were incorporated, and notes which comments were not included or fell outside the scope of the CARB action. More details on the Action Summary Table and its contents can be found in the “Present a public report, action summary, and racial equity outcomes” section. Posting these items publicly supports transparency.
In terms of having management present, this can be identified as a need early on in the planning process when deciding roles and expectations of the staff involved in the "What roles should staff take and what are the expectations?" section.</t>
  </si>
  <si>
    <t>The establishment of a Meeting of Record will determine the direction and input from the community. As well as, provide the department to address a direction or they need to justify why they will not take the community input into the final analysis</t>
  </si>
  <si>
    <t>It would  be helpful if the final model and updates to the model are posted online on CARB's website. It would provide a tool to community groups doing their own engagement and speak more directly to engagement aspects that are unique to California - for example in summarizing the background historical issues that have lead to inequity in environmental justice - and it might also provide a reference for other agencies.
The recommendation to have bi-annual or annual updates to the model is also necessary in one form or another in order for the model to reflect more recent state-wide issues and changes that might requires changes in the model.</t>
  </si>
  <si>
    <t>Yes, make sure this process is transparent for community stakeholder groups knowing if something went wrong at a meeting how will you improve in the future?
No on is perfect but how are you willing to learn from lessons from the past?</t>
  </si>
  <si>
    <t xml:space="preserve">
-Event materials
-Present a public report, action summary, and racial equity outcomes
-Develop process recommendations</t>
  </si>
  <si>
    <t>Thank you for your responses to the question that asked how we can best incorporate community recommendations into our internal engagement process improvements, other actions that come from engagement interactions, and how we can best be transparent about it.
The updated Model will be made public once it has been revised and finalized. Additionally, the Model will be updated as needed and the revised versions will be posted online. For the initial revision(s) that considered input from Community Experts and from the public during the several in-person and online dialogue sessions, a detailed comment table will be posted online so that commenters can view responses that CARB staff had for their input. 
For other CARB actions in general, the Model encourages staff to give the public meeting summaries (summary of notes taken during the engagement event) detailed in the “Event materials” section. This step also highlights that if developed, individual comments should go into the Action Summary Table which tracks all participant feedback received, clearly identifies which comments were incorporated, and notes which comments were not included or fell outside the scope of the CARB action. More details on the Action Summary Table and its contents can be found in the “Present a public report, action summary, and racial equity outcomes” section. Posting these items publicly supports transparency.
Lastly, in the "Develop process recommendations" section of the Model, staff  take the lessons learned from the interactions with communities and feedback from peers to improve community engagement processes. The following sections after this one provide additional information on how this is achieved.</t>
  </si>
  <si>
    <t xml:space="preserve">It is vital to be informed, and the internal process, should be considered. </t>
  </si>
  <si>
    <t>Yes, changes to internal processes should be shared. Transparency can be simple -- post publicly the feedback that's been received, when it's been reviewed by teams, how it's considered and included or not included in updates, how often public engagement process models are updated, open feedback forms, etc. CARB serves the public and thus the public deserves to know how internal processes at CARB function and are decided upon. It also supports community advocacy efforts by allowing community groups more insights into the engagement process and how they can take part of recommend improvements.</t>
  </si>
  <si>
    <t>Yes, the current layout is logical.</t>
  </si>
  <si>
    <t xml:space="preserve">Thank you for your responses to the question that asked if the way the Model was structured when you reviewed it made sense. The structure of the Model was revised, and the templates were renamed to section names that better indicate their contents. The names of the new six sections are: Introduction to the Community Engagement Model, Before Planning Your Community Engagement, Planning Your Community Engagement and Conducting Outreach, Implementing Your Community Engagement Plan, Following Up With Communities, and Comprehensive Evaluation of Your Engagement Efforts. </t>
  </si>
  <si>
    <t>_Mark as Resolved_</t>
  </si>
  <si>
    <t>Another way or an added way could be by using “community stories”..</t>
  </si>
  <si>
    <t xml:space="preserve">
-Throughout Model
-Consider qualitative data and Traditional Ecological Knowledge</t>
  </si>
  <si>
    <t>Thank you for your responses to the question that asked if the way the Model was structured when you reviewed it made sense. The structure of the Model was revised, and the templates were renamed to section names that better indicate their contents. The names of the new six sections are: Introduction to the Community Engagement Model, Before Planning Your Community Engagement, Planning Your Community Engagement and Conducting Outreach, Implementing Your Community Engagement Plan, Following Up With Communities, and Comprehensive Evaluation of Your Engagement Efforts. 
Additionally, the Model now includes information about leveraging community stories to make information more accessible and meaningful to participants. This can be found in the "Consider qualitative data and Traditional Ecological Knowledge" section.</t>
  </si>
  <si>
    <t>Yes. But keep it iterative</t>
  </si>
  <si>
    <t xml:space="preserve">
-Throughout Model
-How Should Staff Use the Community Engagement Model?</t>
  </si>
  <si>
    <t>Thank you for your responses to the question that asked if the way the Model was structured when you reviewed it made sense. The structure of the Model was revised, and the templates were renamed to section names that better indicate their contents. The names of the new six sections are: Introduction to the Community Engagement Model, Before Planning Your Community Engagement, Planning Your Community Engagement and Conducting Outreach, Implementing Your Community Engagement Plan, Following Up With Communities, and Comprehensive Evaluation of Your Engagement Efforts. 
Additionally, in the "How Should Staff Use the Community Engagement Model?" section, the following sentence is included to demonstrate the iterative nature of this Model and work: "The Model is an iterative document reflecting the iterative nature of community engagement."</t>
  </si>
  <si>
    <t>Yes, but fewer points since it is very extensive and many options, that makes the interpretation more difficult but the development easier. </t>
  </si>
  <si>
    <t xml:space="preserve">Thank you for your responses to the question that asked if the way the Model was structured when you reviewed it made sense. The structure of the Model was revised, and the templates were renamed to section names that better indicate their contents. The names of the new six sections are: Introduction to the Community Engagement Model, Before Planning Your Community Engagement, Planning Your Community Engagement and Conducting Outreach, Implementing Your Community Engagement Plan, Following Up With Communities, and Comprehensive Evaluation of Your Engagement Efforts.  In terms of the length of the document, staff can expect to refer to the sections that best apply to their CARB action, however, it will be recommended to staff to review the entire Model to understand all the topics it covers. </t>
  </si>
  <si>
    <t>Narrative is very important to better understand what we will do and why; Planning is the basis and implementation of course! is the reason for all this. </t>
  </si>
  <si>
    <t>I just want to be sure that this model is meant to be read by involved professionals and not the community, right? It can also be shared with organizations with common purposes if we ask for support resources. </t>
  </si>
  <si>
    <t>Yes, I think that works well</t>
  </si>
  <si>
    <t xml:space="preserve">The arrangement of the model can be improved on:
59a) "Narrative" is a completely vague word it gives little clue of the purpose of this section - i.e. it could mean a hundred different things. It is recommended to change this to "Purpose of Model" or some other description that informs the user of how that section will help them. 
59b) It is also suggested that the "Narrative" section be split into two sections - The first as suggested in Comment #59b, and a second section titled "Understanding Community Engagement" that informs the user of the content in that section.
59c) The main headings should also be numbered as shown by looking at the headings a copy of which is provided in the summary of comments. Numbering will also be helpful in referring to the documents as it allows Step 1 of Section III, to be differentiated from Step I in Section IV.  Additional numbering at lower levels should be provided for that purpose but changes have been made at least at the higher level.
59d) All "Templates" should be in one section. Therefore, the "Close Template" which was renamed herein to the "Stakeholder Feedback Template" should be part of the Implementation Template. This is suggested particularly since the comments herein recommend strongly that feedback be gathered throughout the engagement process rather than waiting until after the engagement has ended and mailing questions to the participants some number of days after the engagement has ended.
59e) If changes are made as suggested in Comment #59d, Appendix [x] on "Facilitator Selection" would have to be moved to the end of the document.
59f)A picture of the changes are inserted: </t>
  </si>
  <si>
    <t>Thank you for your responses to the question that asked if the way the Model was structured when you reviewed it made sense. The structure of the Model was revised, and the templates were renamed to section names that better indicate their contents. The names of the new six sections are: Introduction to the Community Engagement Model, Before Planning Your Community Engagement, Planning Your Community Engagement and Conducting Outreach, Implementing Your Community Engagement Plan, Following Up With Communities, and Comprehensive Evaluation of Your Engagement Efforts. Additionally, larger tables and worksheets have been moved to appendices at the end of the document. A workbook was also developed to pair with the Model for staff to use.</t>
  </si>
  <si>
    <t>I think so! I would just change the name of Narrative and Close. Narrative could be changed to "Context" or "Background" on the Community Engagement Model</t>
  </si>
  <si>
    <t>I think it is good and would recommend revisiting the "close" piece name or inserting a "circle back" before finally "closing out." 
I understand the narrative/plan/implement/close model is about how CARB staff should execute community engagement, and I would like to see some terminology incorporated like "involve" or "collaborate" to emphasize and bring to the forefront the community aspect.</t>
  </si>
  <si>
    <t>Thank you for your responses to the question that asked if the way the Model was structured when you reviewed it made sense. The structure of the Model was revised, and the templates were renamed to section names that better indicate their contents. The names of the new six sections are: Introduction to the Community Engagement Model, Before Planning Your Community Engagement, Planning Your Community Engagement and Conducting Outreach, Implementing Your Community Engagement Plan, Following Up With Communities, and Comprehensive Evaluation of Your Engagement Efforts. 
The terms "involve" and "collaborate" are present throughout the Model.</t>
  </si>
  <si>
    <t>Not certain</t>
  </si>
  <si>
    <t xml:space="preserve">
-Key Principles of Community Engagement 
-How Should Staff Use the Community Engagement Model?</t>
  </si>
  <si>
    <t>Thank you all for your responses to the questions that asked which items in the Model should be prioritized, which items in the Model are crucial to train staff on, and if the idea of providing a "minimum" level of engagement required would have negative impacts. Experts expressed great hesitation for suggesting a "minimum" as they believe this could result in negative impacts. All of the steps included in the Model are critical to achieving robust community engagement. A lot of Experts referred to topics that are included in the "Key Principles of Community Engagement" section in Figure 4 such as "Diversity, equity, and inclusion", "Transparency and trust", "Openness and learning", "Careful planning and preparation", and "Adaptability and flexibility."
The Model is structured in a manner that allows staff to apply portions of the Model that are most applicable to their outreach or engagement needs. The Model should be used and referenced whenever staff are interacting with the public. The Model states that “CARB expects staff who interact with the public through conversations, meetings, Rule Making processes, and similar efforts to review and apply the Model's principles." This can be found in the "How Should Staff Use the Community Engagement Model?" section.</t>
  </si>
  <si>
    <t>60a) The sections that are most important answer the following questions:
⦁	Why is the engagement being conducted - which is answered by the purpose
⦁	Who does this issue affect - which is answered by the Step 2 of the Planning process, where community members are identified and the community is described
⦁	How should the engagement be conducted - which is answered by Steps 3 to 8 and 10 of the Planning process, and
⦁	What are the results of the engagement - which should be checked and adjusted for during the process and measured again at the end. This is addressed by Steps 9 of the Planning process.
The method in which these 4 basic question are answered can be simplified based on the extent of the engagement that is planned. 
60b) In lieu of providing a "minimum" model it is suggested that CARB develop a model or template for different situations. For example:
⦁	Emergency Response Engagement Quick List - A quick list might be useful to have as a guide when community engagement needs to take plan following an event such as a natural gas release.  That quick list can provide specific direction or state that this model is not aimed as providing guidance during emergency response scenarios and that the user should follow communication procedures developed for emergency response.
⦁	Single  Outreach Events - If outreach is intended to be a single event where CARB is conducting single workshop to inform a community of an issue and gather comments at a single event, many of the recommendations in is model might will not apply. For single outreach events such as workshop a checklist of the application sections can be provided in an Appendix or the "Purpose" section of the model can say that this model is not intended to be used for Single Outreach Events such as a single workshop.
In brief it is important that the "Purpose of the Model" describe when the model should be used and when the model should not be used (e.g. Emergency Response Outreach, Single Event Outreach etc.) if that is the case.</t>
  </si>
  <si>
    <t>I think all aspects are important, but I think for community members, seeing their feedback in the closed loop may be the most important.</t>
  </si>
  <si>
    <t xml:space="preserve">Access, openness(listening/learning), and creativity in approaches should be emphasized.
I don't think a minimum would be helpful, considering that there are different types of engagement with different purposes. Setting a minimum could have the effect of staff seeking to check boxes to reach a certain threshold rather than engaging in the process genuinely. The engagement spectrum serves this purpose better by offering a way to grade our plans, see where they fall on the spectrum, and provide guidance/examples for strengthening the plan. </t>
  </si>
  <si>
    <t>prioritizing digital engagement tools tracking and measuring engagement efforts.</t>
  </si>
  <si>
    <t>Thank you all for your responses to the questions that asked which items in the Model should be prioritized, which items in the Model are crucial to train staff on, and if the idea of providing a "minimum" level of engagement required would have negative impacts. Experts expressed great hesitation for suggesting a "minimum" as they believe this could result in negative impacts. All of the steps included in the Model are critical to achieving robust community engagement. A lot of Experts referred to topics that are included in the "Key Principles of Community Engagement" section in Figure 4 such as "Diversity, equity, and inclusion", "Transparency and trust", "Openness and learning", "Careful planning and preparation", and "Adaptability and flexibility."
The Model is structured in a manner that allows staff to apply portions of the Model that are most applicable to their outreach or engagement needs. The Model should be used and referenced whenever staff are interacting with the public. The Model states that “CARB expects staff who interact with the public through conversations, meetings, Rule Making processes, and similar efforts to review and apply the Model's principles." This can be found in the "How Should Staff Use the Community Engagement Model?" section.
Additionally, currently CARB is working on finding a software solution that will support housing and leveraging our community interactions. This has been included in the Summary of Community Recommendations.</t>
  </si>
  <si>
    <t>Providing a minimum would have to be included in order to be assessed in a real way and comprehend by the community members much more effective and efficient.</t>
  </si>
  <si>
    <t>Thank you all for your responses to the questions that asked which items in the Model should be prioritized, which items in the Model are crucial to train staff on, and if the idea of providing a "minimum" level of engagement required would have negative impacts. Experts expressed great hesitation for suggesting a "minimum" as they believe this could result in negative impacts. All of the steps included in the Model are critical to achieving robust community engagement. A lot of Experts referred to topics that are included in the "Key Principles of Community Engagement" section in Figure 4 such as "Diversity, equity, and inclusion", "Transparency and trust", "Openness and learning", "Careful planning and preparation", and "Adaptability and flexibility."
The Model is structured in a manner that allows staff to apply portions of the Model that are most applicable to their outreach or engagement needs. The Model should be used and referenced whenever staff are interacting with the public. The Model states that “CARB expects staff who interact with the public through conversations, meetings, Rule Making processes, and similar efforts to review and apply the Model's principles." This can be found in the "How Should Staff Use the Community Engagement Model?" section.
In terms of conducting assessments, the "Step 6: Identify Evaluation Approaches" section provides guidance on how to do so.</t>
  </si>
  <si>
    <t>1. Target Audience: already active and engaged to maximize your reach and impact.</t>
  </si>
  <si>
    <t>2. h over time.</t>
  </si>
  <si>
    <r>
      <t xml:space="preserve">Thank you all for your responses to the questions that asked which items in the Model should be prioritized, which items in the Model are crucial to train staff on, and if the idea of providing a "minimum" level of engagement required would have negative impacts. Experts expressed great hesitation for suggesting a "minimum" as they believe this could result in negative impacts. All of the steps included in the Model are critical to achieving robust community engagement. A lot of Experts referred to topics that are included in Figure 4. “Key principles of community engagement” such as "Diversity, equity, and inclusion", "Transparency and trust", "Openness and learning", "Careful planning and preparation", and "Adaptability and flexibility."
The Model is structured in a manner that allows staff to apply portions of the Model that are most applicable to their outreach or engagement needs. The Model should be used and referenced whenever staff are interacting with the public. The Model states that “CARB expects staff who interact with the public through conversations, meetings, Rule Making processes, and similar efforts to review and apply the Model's principles." This can be found in the "How Should Staff Use the Community Engagement Model?" section.
</t>
    </r>
    <r>
      <rPr>
        <b/>
        <sz val="12"/>
        <color rgb="FF000000"/>
        <rFont val="Avenir Next LT Pro"/>
        <family val="2"/>
      </rPr>
      <t>In order for us to better understand your comment, please provide additional clarification.</t>
    </r>
  </si>
  <si>
    <t>You are already doing the work. Someone will always have ideas on how to improve or make changes. Each new generation of community organizers will have their new methods. Allow yourself grace knowing you are doing the work to make improvements to the process and willing to listen and make changes as appropriate. Thank you</t>
  </si>
  <si>
    <t>Thank you all for your responses to the questions that asked which items in the Model should be prioritized, which items in the Model are crucial to train staff on, and if the idea of providing a "minimum" level of engagement required would have negative impacts. Experts expressed great hesitation for suggesting a "minimum" as they believe this could result in negative impacts. All of the steps included in the Model are critical to achieving robust community engagement. A lot of Experts referred to topics that are included in Figure 4. “Key principles of community engagement” such as "Diversity, equity, and inclusion", "Transparency and trust", "Openness and learning", "Careful planning and preparation", and "Adaptability and flexibility."
The Model is structured in a manner that allows staff to apply portions of the Model that are most applicable to their outreach or engagement needs. The Model should be used and referenced whenever staff are interacting with the public. The Model states that “CARB expects staff who interact with the public through conversations, meetings, Rule Making processes, and similar efforts to review and apply the Model's principles." This can be found in the "How Should Staff Use the Community Engagement Model?" section.</t>
  </si>
  <si>
    <t>Support groups for research and information. I think it's a very good model of participation, I can read experience and knowledge. </t>
  </si>
  <si>
    <t xml:space="preserve">Prioritization should be to assure that interpreters are available that speak the terminology to make sure the information is clear enough. Also, the location of meetings are crucial for more public participation; familiar with environment more comfortable. Remind staff that you work for the people, at times the responses from agencies are not friendly or respectful. 
I do believe providing a "minimum" would have a negative impact. Possibly using a different term. </t>
  </si>
  <si>
    <t>Thank you all for your responses to the questions that asked which items in the Model should be prioritized, which items in the Model are crucial to train staff on, and if the idea of providing a "minimum" level of engagement required would have negative impacts. Experts expressed great hesitation for suggesting a "minimum" as they believe this could result in negative impacts. All of the steps included in the Model are critical to achieving robust community engagement. A lot of Experts referred to topics that are included in Figure 4. “Key principles of community engagement” such as "Diversity, equity, and inclusion", "Transparency and trust", "Openness and learning", "Careful planning and preparation", and "Adaptability and flexibility."
The Model is structured in a manner that allows staff to apply portions of the Model that are most applicable to their outreach or engagement needs. The Model should be used and referenced whenever staff are interacting with the public. The Model states that “CARB expects staff who interact with the public through conversations, meetings, Rule Making processes, and similar efforts to review and apply the Model's principles." This can be found in the "How Should Staff Use the Community Engagement Model?" section.
Additionally, the Model recommends that all written event materials with information be shared with interpreters so they are familiar with the topic and language that will be used at the event. This can be found in the "Interpretation" section. 
Lastly, in the "In-person events" section there are several recommendations for staff to consider to find a comfortable and suitable location for their engagement event.</t>
  </si>
  <si>
    <t>I think the aspects that should be most elevated include 
- striving towards community ownership as much as possible in the engagement spectrum and what that actually means 
- thoroughly planning and executing an engagement activity/event that is robust, accessible, equitable, culturally competent, and community-tailored 
- circling back with appreciation, recognition and incorporation of feedback (through discussion summary and action summary), and next steps 
- I think a "minimum" would be helpful because community engagement ultimately will look different for every community in California and will need to differ for different CARB actions. You can mitigate harm from "minimums" or "floors" by making these minimums as robust as possible and also creating visions for "ceilings" that CARB staff should aspire to and build that floor-to-ceiling analysis into the model. Communities have asked us in the past "how far above the minimum is your process?" and CARB staff should have to answer this same question in their work.</t>
  </si>
  <si>
    <t xml:space="preserve">Thank you all for your responses to the questions that asked which items in the Model should be prioritized, which items in the Model are crucial to train staff on, and if the idea of providing a "minimum" level of engagement required would have negative impacts. Experts expressed great hesitation for suggesting a "minimum" as they believe this could result in negative impacts. All of the steps included in the Model are critical to achieving robust community engagement. A lot of Experts referred to topics that are included in Figure 4. “Key principles of community engagement” such as "Diversity, equity, and inclusion", "Transparency and trust", "Openness and learning", "Careful planning and preparation", and "Adaptability and flexibility."
The Model is structured in a manner that allows staff to apply portions of the Model that are most applicable to their outreach or engagement needs. The Model should be used and referenced whenever staff are interacting with the public. The Model states that “CARB expects staff who interact with the public through conversations, meetings, Rule Making processes, and similar efforts to review and apply the Model's principles." This can be found in the "How Should Staff Use the Community Engagement Model?" section.
Additionally, in terms of the engagement spectrum, staff are encouraged to look for opportunities to increase participation without overpromising in the "Step 5: Identify Where the Engagement is on the Engagement Spectrum" section. 
Lastly, in terms of follow-up, staff are encouraged to promptly follow up with participants in varying ways, as outlined throughout the "Step 6: Immediate Event Follow-up" section. Providing recognition and acknowledgement of participants efforts is described in the "Community acknowledgements" section. </t>
  </si>
  <si>
    <t>As I already said, there will always be suggested and necessary changes. Go forward knowing you will revisit this model from time to time</t>
  </si>
  <si>
    <t>Thank you for all of your responses to the question that asked if there was anything missing from the Model. Most Experts expressed that this is a sufficient initial draft. One Expert pointed out that over time this Model will change. We highlight this being a living document that will be updated as recommended practices evolve in the "How was the Community Engagement Model Developed?" section. The Model highlights that involving communities as early as feasible in the process can help support building relationships and incorporating community perspectives into the final product, this can be found in the "Who are you partnering with?" section.
Additional language has been added throughout the Model to also highlight the need to take time to listen and understand the needs of the community which in turn can inform the development of the CARB action (including in Figure 4 in the Key Principles of Community Engagement section. 
Lastly, additional information has been added to the Model that highlights the importance of not only considering quantitative data, but also qualitative data that can include information gathered from community members’ lived experiences. This can be found in the following sections: "How will you evaluate your engagement metrics?", "Consider qualitative data and Traditional Ecological Knowledge", "Are your engagement events collecting qualitative data?", and "Event evaluation."</t>
  </si>
  <si>
    <t>I don't think so, on the contrary everything is super well planned with many clear and well-studied options of the common aspects in the community. </t>
  </si>
  <si>
    <t>I think the model is good</t>
  </si>
  <si>
    <t>61) see Comment #60 and other comments throughout</t>
  </si>
  <si>
    <t>nothing that I can think of now. Thanks!</t>
  </si>
  <si>
    <t>This document needs to revised into three distinct chapters:
1. Department Overview
2. Training Module
3. Public Information Meeting Process and Forms
The document could and should be not more than 60 pages. Keeping it simple is the easy understand by public and within the department is the best way to go. 
Standardization of documents and the timelines
The timeline for the start of public engagement meeting should start no later than 6-8 months.</t>
  </si>
  <si>
    <t>Thank you for all of your responses to the question that asked if there was anything missing from the Model. Most Experts expressed that this is a sufficient initial draft. One Expert pointed out that over time this Model will change. We highlight this being a living document that will be updated as recommended practices evolve in the "How was the Community Engagement Model Developed?" section. The Model highlights that involving communities as early as feasible in the process can help support building relationships and incorporating community perspectives into the final product, this can be found in the "Who are you partnering with?" section.
Additional language has been added throughout the Model to also highlight the need to take time to listen and understand the needs of the community which in turn can inform the development of the CARB action (including in Figure 4 in the Key Principles of Community Engagement section. 
Additional information has been added to the Model that highlights the importance of not only considering quantitative data, but also qualitative data that can include information gathered from community members’ lived experiences. This can be found in the following sections: "How will you evaluate your engagement metrics?", "Consider qualitative data and Traditional Ecological Knowledge", "Are your engagement events collecting qualitative data?", and "Event evaluation."
The structure of the Model was revised, and the templates were renamed to section names that better indicate their contents. The names of the new six sections are: Introduction to the Community Engagement Model, Before Planning Your Community Engagement, Planning Your Community Engagement and Conducting Outreach, Implementing Your Community Engagement Plan, Following Up With Communities, and Comprehensive Evaluation of Your Engagement Efforts. In terms of the length of the document, staff can expect to refer to the sections that best apply to their CARB action, however, it will be recommended to staff to review the entire Model to understand all the topics it covers.
Lastly, community engagement efforts for different CARB actions will have varying timelines.</t>
  </si>
  <si>
    <t>Adding a section for community stories it helps make data more measurable and impactful</t>
  </si>
  <si>
    <t>Thank you for all of your responses to the question that asked if there was anything missing from the Model. Most Experts expressed that this is a sufficient initial draft. One Expert pointed out that over time this Model will change. We highlight this being a living document that will be updated as recommended practices evolve in the "How was the Community Engagement Model Developed?" section. The Model highlights that involving communities as early as feasible in the process can help support building relationships and incorporating community perspectives into the final product, this can be found in the "Who are you partnering with?" section.
Additional language has been added throughout the Model to also highlight the need to take time to listen and understand the needs of the community which in turn can inform the development of the CARB action (including in Figure 4 in the Key Principles of Community Engagement section. 
Additional information has been added to the Model that highlights the importance of not only considering quantitative data, but also qualitative data that can include information gathered from community members’ lived experiences. This can be found in the following sections: "How will you evaluate your engagement metrics?", "Consider qualitative data and Traditional Ecological Knowledge", "Are your engagement events collecting qualitative data?", and "Event evaluation."
Lastly, the Model now includes information about leveraging community stories to make information more accessible and meaningful to participants. This can be found in the "Consider qualitative data and Traditional Ecological Knowledge" section.</t>
  </si>
  <si>
    <t>I have noted this in different portions of my feedback, but what I think is missing or could be further expanded is how community engagement should be a process for communities to co-design the futures they want to see for themselves (in this context, that is through co-designing CARB actions). This model feels as though it's asking "how can CARB present their planned actions to communities and have them engage in that action" and I would love to see it taken a step further and instead propose "how can communities help decide CARB's actions themselves." I recognize many of CARB's actions are imposed by statute, but there must be opportunity for communities to influence agency-undertaken projects or even the implementation strategies. 
I think the ties between community engagement and procedural justice and distributive justice are missing from this model and would be important in the narrative and planning sections.</t>
  </si>
  <si>
    <t xml:space="preserve">Thank you for all of your responses to the question that asked if there was anything missing from the Model. Most Experts expressed that this is a sufficient initial draft. One Expert pointed out that over time this Model will change. We highlight this being a living document that will be updated as recommended practices evolve in the "How was the Community Engagement Model Developed?" section. The Model highlights that involving communities as early as feasible in the process can help support building relationships and incorporating community perspectives into the final product, this can be found in the "Who are you partnering with?" section.
Additional language has been added throughout the Model to also highlight the need to take time to listen and understand the needs of the community which in turn can inform the development of the CARB action (including in Figure 4 in the Key Principles of Community Engagement section. 
Additional information has been added to the Model that highlights the importance of not only considering quantitative data, but also qualitative data that can include information gathered from community members’ lived experiences. This can be found in the following sections: "How will you evaluate your engagement metrics?", "Consider qualitative data and Traditional Ecological Knowledge", "Are your engagement events collecting qualitative data?", and "Event evaluation."
Lastly, a section was added "What are the Goals of the Community Engagement Model?" that includes procedural justice and distributive justice. Additional information on procedural justice can be found in the "What is Meaningful Involvement?" section. </t>
  </si>
  <si>
    <t>historical context of EJ communities </t>
  </si>
  <si>
    <t xml:space="preserve">
-Segregation Policies
-New Deal and Redlining</t>
  </si>
  <si>
    <t xml:space="preserve">Thank you for your response to the question that asked what was missing from the template/section formerly referred to as the "Narrative." Additional historical information related to immigration is in the "Segregation Policies" section. Also, additional information was included in the "New Deal and Redlining" section. </t>
  </si>
  <si>
    <t>A problem that often occurs is that community members are forced to wait a lot for their comments to be acknowledged or addressed. I'd like to see something about timing/urgency </t>
  </si>
  <si>
    <t>Following-up with Communities</t>
  </si>
  <si>
    <t xml:space="preserve">Thank you for your comment.  A lot of guidance addressing your comment has been added to the "Following-up with Communities" section. </t>
  </si>
  <si>
    <t>history of redlining in other CA cities </t>
  </si>
  <si>
    <t xml:space="preserve">Thank you for your response to the question that asked what was missing from the template/section formerly referred to as the "Narrative." . Additional historical information related to immigration is in the "Segregation Policies" section. Also, additional information was included in the "New Deal and Redlining" section. </t>
  </si>
  <si>
    <t>Historical context of immigration patterns and the affects on EJ communities </t>
  </si>
  <si>
    <t xml:space="preserve">Thank you for your response to the question that asked what was missing from the template/section formerly referred to as the "Narrative."  Additional historical information related to immigration is in the "Segregation Policies" section. Also, additional information was included in the "New Deal and Redlining" section. </t>
  </si>
  <si>
    <t>Two-Way Communication: Establish mechanisms for ongoing, two-way communication between the community and decision-makers. Encourage active listening </t>
  </si>
  <si>
    <t>Understanding Community Engagement</t>
  </si>
  <si>
    <t>Thank you for your response to the question that asked what was missing from the template/section formerly referred to as the "Narrative." . We have added additional information that encourages multi-directional communication and active listening under the section titled, “Understanding Community Engagement."</t>
  </si>
  <si>
    <t>Accessibility: Ensure that information and engagement opportunities are accessible to all community members, regardless of language, literacy, etc. </t>
  </si>
  <si>
    <t xml:space="preserve">
-Step 1: Identify Specific Location(s), Communities, and Their Needs
-Are you considering community needs?</t>
  </si>
  <si>
    <t>Thank you for your response to the question that asked what was missing from the template/section formerly referred to as the "Narrative." . Information regarding accessibility is included throughout the "Step 1: Identify Specific Location(s), Communities, and Their Needs" section, and more specifically under the "Are you considering community needs?" section.</t>
  </si>
  <si>
    <t>Call it what it is - use plain meaning words - this section has purpose and understanding community engagement - this is background </t>
  </si>
  <si>
    <t>Introduction to the Community Engagement Model</t>
  </si>
  <si>
    <t>Thank you for your response to the question that asked what was missing from the template/section formerly referred to as the "Narrative."  We have revised the structure of the Model including titles of various sections to be more descriptive on the content discussed within each of the sections. The broader title for the Narrative section was changed to “Introduction to the Community Engagement Model”.</t>
  </si>
  <si>
    <t>Narrative doesn't make sense as a name </t>
  </si>
  <si>
    <t>Thank you for your response to the question that asked what was missing from the template/section formerly referred to as the "Narrative." We have revised the structure of the Model including titles of various sections to be more descriptive on the content discussed within each of the sections. The broader title for the Narrative section was changed to “Introduction to the Community Engagement Model”.</t>
  </si>
  <si>
    <t>The narrative on Tribal engagement needs to include cultural competency and how to deal with urban tribal groups that may not be recognized </t>
  </si>
  <si>
    <t>How Does the Community Engagement Model Address Tribes?</t>
  </si>
  <si>
    <t>Thank you for your response to the question that asked what was missing from the template/section formerly referred to as the "Narrative." The Model is not intended to and does not provide guidance on Tribal outreach, engagement, or consultation. Tribal members did not apply to be extensively involved in developing the Model. Without adequate Tribal input, it is inappropriate to provide Tribal engagement guidance in the Model. Please refer to CARB’s Tribal Relations public webpage for more information on Tribal engagement.</t>
  </si>
  <si>
    <t>Timeline of CARB's evolution.  Acknowledge past and how we got here. </t>
  </si>
  <si>
    <t>Thank you for your response to the question that asked what was missing from the template/section formerly referred to as the "Narrative." Acknowledging past harms and developing a timeline of them has been included in the Summary of Community Recommendations.</t>
  </si>
  <si>
    <t>Highlight some CARB accomplishments and how they have helped communities / the state. </t>
  </si>
  <si>
    <t xml:space="preserve">
-Ensure event access
-Develop outreach materials  </t>
  </si>
  <si>
    <t>Thank you for your response to the question that asked what was missing from the template/section formerly referred to as the "Narrative."  References to CARB specific examples that staff may encounter that reflect good community engagement practices have been included throughout the Model. One specific instance is in the "Ensure event access" section. Another example includes specific CARB webpages that are highlighted as being accessible and easy to navigate are included in the "Develop outreach materials" section.</t>
  </si>
  <si>
    <t>The history that California was originally part of Mexico and the history of Mexican-Americans in California </t>
  </si>
  <si>
    <t xml:space="preserve">Thank you for your response to the question that asked what was missing from the template/section formerly referred to as the "Narrative."  Additional historical information was added to the "Segregation Policies" section. Also, additional information was included in the "New Deal and Redlining" section. </t>
  </si>
  <si>
    <t>Community distrust of government and how carb is trying to move past that with something like this model. </t>
  </si>
  <si>
    <t xml:space="preserve">
-What are the Goals of the Community Engagement Model?
-Key Principles of Community Engagement </t>
  </si>
  <si>
    <t>Thank you for your response to the question that asked what was missing from the template/section formerly referred to as the "Narrative." The Model seeks to support to build or rebuild trust with communities where trust is lacking.  This can be found in the "What are the Goals of the Community Engagement Model?" section. Additionally, one of the listed key principles of community engagement (in Figure 4) is "Transparency and trust" in the "Key Principles of Community Engagement" section.</t>
  </si>
  <si>
    <t>No big feedback </t>
  </si>
  <si>
    <t>Thank you for your response to the question that asked what was missing from the template/section formerly referred to as the "Narrative."</t>
  </si>
  <si>
    <t>Trust building and historical acknowledgement of carb harms </t>
  </si>
  <si>
    <t>Thank you for your response to the question that asked what was missing from the template/section formerly referred to as the "Narrative." The Model seeks to support to build or rebuild trust with communities where trust is lacking.  This can be found in the "What are the Goals of the Community Engagement Model?" section. Additionally, one of the listed key principles of community engagement (in Figure 4) is "Transparency and trust" in the "Key Principles of Community Engagement" section. Acknowledging past harms and developing a timeline of them has been included in the Summary of Community Recommendations.</t>
  </si>
  <si>
    <t>When choosing tools and programs, consider factors such as accessibility, user-friendliness, scalability, and data security. It's important to select the platforms that align with your community's preferences and needs while ensuring an inclusive and meaningful engagement experience. </t>
  </si>
  <si>
    <t>Appendix XIII: Dialogue, Deliberation, and Facilitation Tools</t>
  </si>
  <si>
    <t>Thank you for your response to the question that asked what additional key principles of community engagement should be included. In terms of tools and programs, a list of facilitation tools with tips and guidance on how to use each of the tools are included in "Appendix XIII: Dialogue, Deliberation, and Facilitation Tools."</t>
  </si>
  <si>
    <t>Feedback Mechanisms: Establish mechanisms for ongoing feedback and dialogue with the community to continuously improve CARB actions and address concerns. </t>
  </si>
  <si>
    <t xml:space="preserve">
-Following-up with Communities
-Present a public report, action summary, and racial equity outcomes
-Comprehensive Evaluation of Your Engagement Efforts</t>
  </si>
  <si>
    <t xml:space="preserve">Thank you for your response to the question that asked what additional key principles of community engagement should be included. Specific information on how to collect feedback and follow-up are included in the “Following-up with Communities” portion of the Model. This portion of the Model provides guidance on how to document actionable next steps included under the “Present a public report, action summary, and racial equity outcomes” section. Details on evaluation measures to determine effectiveness were added to the “Comprehensive Evaluation of Your Engagement Efforts” section of the Model. </t>
  </si>
  <si>
    <t>Evaluation and Accountability: Implement evaluation measures to assess the effectiveness of community engagement efforts and ensure accountability for outcomes. </t>
  </si>
  <si>
    <t xml:space="preserve">Thank you for your response to the question that asked what additional key principles of community engagement should be included. Specific information on how to collect feedback and follow-up are included in the “Following-up with Communities” portion of the Model. This portion of the Model provides guidance on how to document actionable next steps included under the “Present a public report, action summary, and racial equity outcomes ” section. Details on evaluation measures to determine effectiveness were added to the “Comprehensive Evaluation of Your Engagement Efforts” section of the Model. </t>
  </si>
  <si>
    <t>Conflict Resolution: Develop processes to address conflicts or disagreements that may arise during the community engagement process in a constructive and fair manner. </t>
  </si>
  <si>
    <t>Appendix IV: Resources and Trainings Available to CARB Staff</t>
  </si>
  <si>
    <t>Thank you for your response to the question that asked what additional key principles of community engagement should be included. Trainings have been added to “Appendix IV: Resources and Trainings Available to CARB Staff” of the Model including "Communicating Effectively" which includes conflict resolution skills.</t>
  </si>
  <si>
    <t>Capacity Building: Provide resources, training, and support to community stakeholders to enhance their capacity to participate effectively in the engagement process. </t>
  </si>
  <si>
    <t xml:space="preserve">Recommendation </t>
  </si>
  <si>
    <t xml:space="preserve">Thank you for your response to the question that asked what additional key principles of community engagement should be included. CARB staff will look into creating a resource list for community members on how to better navigate interactions with state government. </t>
  </si>
  <si>
    <t>Respectful of community member's time </t>
  </si>
  <si>
    <t>Thank you for your response to the question that asked what additional key principles of community engagement should be included. The "Key Principles of Community Engagement" section reminds staff to ensure there is sufficient time to engage with communities in a meaningful way.</t>
  </si>
  <si>
    <t>Follow up with communities, inclusion of communities' voice </t>
  </si>
  <si>
    <t>These models are more informative than the other model sections - the real issue is the actual planning and implementation </t>
  </si>
  <si>
    <t xml:space="preserve">
Key Principles of Community Engagement </t>
  </si>
  <si>
    <t>Thank you for your response to the question that asked what additional key principles of community engagement should be included.</t>
  </si>
  <si>
    <t>good to keep this at a macro level. </t>
  </si>
  <si>
    <t>Starting point of all our work should be talking and listening to communities.  Before internal planning or talking to other stakeholders. </t>
  </si>
  <si>
    <t xml:space="preserve">
-Key Principles of Community Engagement 
-Who are you partnering with?</t>
  </si>
  <si>
    <t xml:space="preserve">Thank you for your response to the question that asked what additional key principles of community engagement should be included. In the "Key Principles of Community Engagement" section it includes the recommendation to staff to provide enough time to have opportunities for engagement early in the process. Additionally, in the "Who are you partnering with?" section, staff are encouraged to connect with other agencies and community based organizations early in the process. </t>
  </si>
  <si>
    <t>maybe make sure we say that they are not ordered by priority. All important. </t>
  </si>
  <si>
    <t>Thank you for your response to the question that asked what additional key principles of community engagement should be included. In the "Key Principles of Community Engagement" section a sentence introducing the key principles has been added that states “There is no order of priority as all are equally essential to achieving meaningful community engagement."</t>
  </si>
  <si>
    <t>Identifying priorities in narrative - improving outcomes </t>
  </si>
  <si>
    <t>good to highlight planning/preparation and action.  Need action coming out of meetings.  Make sure everyone knows the actionable next steps from the meeting. </t>
  </si>
  <si>
    <t>come back to talk about what was learned. </t>
  </si>
  <si>
    <t>Principles to include: community self-determination; honesty and impartiality; dignity and consideration; integrity and service </t>
  </si>
  <si>
    <t>Thank you for your response to the question that asked what additional key principles of community engagement should be included. The following language was added to the "Key Principles of Community Engagement" section: "“Participate with integrity and tolerance.” and “Do not enter into a space with a pre-determined outcome. Remain neutral to ideas; listen to understand.”</t>
  </si>
  <si>
    <t>Less is more in this section. </t>
  </si>
  <si>
    <t xml:space="preserve">Thank you for your response to the question that asked what additional key principles of community engagement should be included. </t>
  </si>
  <si>
    <t>Included in adaptability - but this is an iterative process with continual learning </t>
  </si>
  <si>
    <t>Thank you for your response to the question that asked what additional key principles of community engagement should be included. The idea of "Adaptability and flexibility" is included in the "Key Principles of Community Engagement" section.</t>
  </si>
  <si>
    <t>During the 19th and 20th centuries, California experienced rapid industrialization and urbanization. Industrialization refers to the growth of industries and the shift from an agrarian </t>
  </si>
  <si>
    <t xml:space="preserve">Introduction to a History of California’s Environmental Injustice </t>
  </si>
  <si>
    <t xml:space="preserve">Thank you for your responses to the question that asked what additional California history should be included to ground staff in the realities of environmental injustice and what resources or materials should we refer to.
A new section, “Introduction to a History of California’s Environmental Injustice” was added to the Model which includes more historical context for each of the topics brought forward by the Community Experts. Additional information has been added to address each of the following topics: Defining Structural, Institutional, and Individual Racism; Native American History; Spanish Colonization and Missions; Mexican Republic; Early California Statehood; Segregation Policies; The New Deal and Redlining (including the impact of industrialization); White Flight; and Leapfrog Development. </t>
  </si>
  <si>
    <t>expansion on the extinction of CA tribes by the CA state government </t>
  </si>
  <si>
    <t>Melting pot of refugee/immigrant communities e.g. Hmong, Iu Mien, Japanese, Chinese, etc. </t>
  </si>
  <si>
    <t>major historical cases of environmental injustices, such as the study of the United Church of Christ report on toxics </t>
  </si>
  <si>
    <t xml:space="preserve">Thank you for your responses to the question that asked what additional California history should be included to ground staff in the realities of environmental injustice and what resources or materials should we refer to.
Additionally, thank you for bringing this example up.  The Model includes several sections that provide examples of California’s history as it relates to inequitable burdens on communities today. It is not possible to address all of California’s history nor every driver of inequality, but these sections in the larger "Introduction to a History of California’s Environmental Injustice" section are entry points for staff to further develop their understanding of forces that shape environmental and social injustices across the state. </t>
  </si>
  <si>
    <t>Include west Fresno and the redlining in that area, specifically environmental redlining and historical redlining of African American community </t>
  </si>
  <si>
    <t>No comments </t>
  </si>
  <si>
    <t>Example of structural and systemic racism - allensworth. give a real life example </t>
  </si>
  <si>
    <t>Mexican American History move over comment from first slide </t>
  </si>
  <si>
    <t>African American Migration follow WW1 and then WW11 </t>
  </si>
  <si>
    <t>history of warehousing in 1970s and labor unions in IE and EJ </t>
  </si>
  <si>
    <t>Thank you for your responses to the question that asked what additional California history should be included to ground staff in the realities of environmental injustice and what resources or materials should we refer to.
Additionally, thank you for bringing this example up.  The Model includes several sections that provide examples of California’s history as it relates to inequitable burdens on communities today. It is not possible to address all of California’s history nor every driver of inequality, but these sections in the larger "Introduction to a History of California’s Environmental Injustice" section are entry points for staff to further develop their understanding of forces that shape environmental and social injustices across the state.</t>
  </si>
  <si>
    <t>Focus Groups, Door to Door, Crowd canvassing </t>
  </si>
  <si>
    <t xml:space="preserve">
-Appendix VIII: Outreach Activity Examples 
-Appendix XII: More Engagement-oriented Outreach Examples</t>
  </si>
  <si>
    <t>Thank you for your response to the question that asked how you would define community engagement. Door-to-door outreach along with other outreach types have been added to "Appendix VIII: Outreach Activity Examples." Focus groups and other survey oriented engagement is included in "Appendix XII: More Engagement-oriented Outreach Examples."</t>
  </si>
  <si>
    <t>Community engagement is culturally, linguistically and socially competent </t>
  </si>
  <si>
    <t>Thank you for your response to the question that asked how you would define community engagement. Additional information has been added for the topic of cultural competence which touches on social and linguistic competence in the “Do staff have cultural competence?” section.</t>
  </si>
  <si>
    <t>Inviting all social groups to give their input regardless of income, ethnicity,  or social standing </t>
  </si>
  <si>
    <t>Thank you for your response to the question that asked how you would define community engagement. This is included in the "Key Principles of Community Engagement" section under the “Diversity, equity, and inclusion” principle. This principle aims to equitably incorporate a diversity of people, voices, ideas, and information to lay the groundwork for quality outcomes and democratic legitimacy.</t>
  </si>
  <si>
    <t>Community Engagement is any type of outreach to obtain feedback and provide information to the community. </t>
  </si>
  <si>
    <t>Anything where you have a main purpose of LISTENING 70% and 30% informing </t>
  </si>
  <si>
    <t>What is Needed for Successful Community Engagement?</t>
  </si>
  <si>
    <t>Thank you for your response to the question that asked how you would define community engagement. We have added information in the “What is Needed for Successful Community Engagement?” section to include, “Listen to understand and expect that community engagement will lead to better outcomes. Set realistic decision-making expectations while genuinely addressing community input.”</t>
  </si>
  <si>
    <t>Emergency engagement applies to emergencies too - actual boots on the ground </t>
  </si>
  <si>
    <t>How Should Staff Use the Community Engagement Model?</t>
  </si>
  <si>
    <t>Thank you for your response to the question that asked how you would define community engagement. A clarification in the "How Should Staff Use the Community Engagement Model?" section was added that states "Please note, the Model does not apply in emergency response events like state mandated evacuations or safety emergencies."</t>
  </si>
  <si>
    <t>What about emergency response events? The model should make it clear what it is NOT for - aka emergency situations, evacuations, etc. </t>
  </si>
  <si>
    <t>What about conflicts of interests? </t>
  </si>
  <si>
    <r>
      <t xml:space="preserve">Thank you for your response to the question that asked how you would define community engagement. We are not sure what you meant by the association of conflict of interest with how community engagement is defined. 
</t>
    </r>
    <r>
      <rPr>
        <b/>
        <sz val="12"/>
        <color rgb="FF000000"/>
        <rFont val="Avenir Next LT Pro"/>
        <family val="2"/>
      </rPr>
      <t>In order to better consider your recommendation, please provide additional details.</t>
    </r>
  </si>
  <si>
    <t>Thank you for your response to the question that asked how you would define community engagement.</t>
  </si>
  <si>
    <t>More emphasis in working with culturally competent staff / community leaders to build trust </t>
  </si>
  <si>
    <t xml:space="preserve">Thank you for your response to the question that asked what was missing from the template/section formerly referred to as "Plan." Additional information has been added for the topic of cultural competence in the “Do staff have cultural competence?” section. Additionally, the Model seeks to support to build or rebuild trust with communities where trust is lacking.  This can be found in the "What are the Goals of the Community Engagement Model?" section. Lastly, one of the listed key principles of community engagement (in Figure 4) is "Transparency and trust". </t>
  </si>
  <si>
    <t>The Planning Template needs to ensure there </t>
  </si>
  <si>
    <t xml:space="preserve">Thank you for your response to the question that asked what was missing from the template/section formerly referred to as "Plan." Since this comment was incomplete, we could not fully consider it. </t>
  </si>
  <si>
    <t>Remember, the goal is to bridge the gap between data and people's realities. By using community stories, you can make data more accessible, relatable, and meaningful, fostering a deeper connection between the information and the individuals it affects. </t>
  </si>
  <si>
    <t>"Consider qualitative data and Traditional Ecological Knowledge"</t>
  </si>
  <si>
    <t>Thank you for your response to the question that asked what was missing from the template/section formerly referred to as "Plan." The following language was added to the section titled "Consider qualitative data and Traditional Ecological Knowledge" that discusses how communities may bring other ways of knowing and understanding to the table, such as qualitative data and lived experiences . The following sentences were added to this section, "Qualitative data can include information gathered from community members’ lived experiences, stories, and art pieces. The goal of including this information is to bridge the gap between data and people's realities. By using community stories, you can make data more accessible, relatable, and meaningful, fostering a deeper connection between the information and the individuals it affects."</t>
  </si>
  <si>
    <t>Pg 20: "In collaboration with community" - chicken and egg problem. What would this look like? Identifying community/cultural leaders and engaging them early </t>
  </si>
  <si>
    <t>Thank you for your response to the question that asked what was missing from the template/section formerly referred to as "Plan."  Identifying and engaging with community leaders is present throughout the Model.</t>
  </si>
  <si>
    <t>Sounds good in planning phase - some finer details are missing regarding planning i.e food, event logistics </t>
  </si>
  <si>
    <t xml:space="preserve">Planning Your Community Engagement and Conducting Outreach </t>
  </si>
  <si>
    <t>Thank you for your response to the question that asked what was missing from the template/section formerly referred to as "Plan."  Steps for planning logistics and language access is covered under the "Planning Your Community Engagement and Conducting Outreach" section.  In terms of providing food at events, this has been included in the Summary of Community Recommendations.</t>
  </si>
  <si>
    <t>Have to be ready to plan a meeting and be ready to legally defend your meeting </t>
  </si>
  <si>
    <t xml:space="preserve">Thank you for your response to the question that asked what was missing from the template/section formerly referred to as "Plan."  There is a lot of information about planning a meeting in the "Planning Your Community Engagement and Conducting Outreach" section of the model. </t>
  </si>
  <si>
    <t>Clarity the difference between the Planning Template and the Implementation Template. It is also unclear at to whether or not the user should write their own program. </t>
  </si>
  <si>
    <t>Thank you for your response to the question that asked what was missing from the template/section formerly referred to as "Plan." The structure of the Model was revised, and the templates were renamed to section names that better indicate their contents. The names of the new six sections are: Introduction to the Community Engagement Model, Before Planning Your Community Engagement, Planning Your Community Engagement and Conducting Outreach, Implementing Your Community Engagement Plan, Following Up With Communities, and Comprehensive Evaluation of Your Engagement Efforts. An associated workbook that accompanies the Model will allow staff to complete it for their own CARB actions.</t>
  </si>
  <si>
    <t>Add timeline or Gantchart structure </t>
  </si>
  <si>
    <t xml:space="preserve">What is the engagement timeline? </t>
  </si>
  <si>
    <t>Thank you for your response to the question that asked what was missing from the template/section formerly referred to as "Plan."  Timelines are discussed in several sections of the model, especially in the "What is the engagement timeline?" section. Not all community engagement will be on the same timeline but staff were given direction to give sufficient time to plan community engagement, get contracts in place, conduct outreach and host events. There is guidance about ensuring there is time to build relationships and trust and incorporate community preferences into the CARB actions before it is finalized.  It is also clear in the Model that staff should be clear and transparent with community members about timelines and expectations.</t>
  </si>
  <si>
    <t>Shorten document and divide into Policy Statement of Dept and Training Module and an Execution Document (planning and execution) </t>
  </si>
  <si>
    <t>Thank you for your response to the question that asked what was missing from the template/section formerly referred to as "Plan."  The structure of the Model was revised, and the templates were renamed to section names that better indicate their contents. The names of the new six sections are: Introduction to the Community Engagement Model, Before Planning Your Community Engagement, Planning Your Community Engagement and Conducting Outreach, Implementing Your Community Engagement Plan, Following Up With Communities, and Comprehensive Evaluation of Your Engagement Efforts. In terms of the length of the document, staff can expect to refer to the sections that best apply to their CARB action, however, it will be recommended to staff to review the entire Model to understand all the topics it covers.
Additionally, an associated workbook that accompanies the Model will allow staff to complete it for their own CARB actions. Lastly, trainings will be developed based on the Model to support the implementation of it.</t>
  </si>
  <si>
    <t>You have to have people with local knowledge and who have community trust and cultural competency to help plan meetings </t>
  </si>
  <si>
    <t>Thank you for your response to the question that asked what was missing from the template/section formerly referred to as "Plan."  A section was added regarding staff's cultural competence titled "Do staff have cultural competence?" Additionally, we state throughout the Model that it is important to partner with trusted community based organizations and partners when engaging with the broader community.</t>
  </si>
  <si>
    <t>Add AQMD organization </t>
  </si>
  <si>
    <t xml:space="preserve">Who are the broad audiences for your engagement effort?  </t>
  </si>
  <si>
    <t>Thank you for your response to the question that asked what was missing from the template/section formerly referred to as "Plan."  Air districts are included in Table 1. "Examples of interested parties" in the "Who are the broad audiences for your engagement effort?" section.</t>
  </si>
  <si>
    <t>More of a workbook structure </t>
  </si>
  <si>
    <t>Thank you for your response to the question that asked what was missing from the template/section formerly referred to as "Plan."  A workbook will accompany the Model to provide CARB staff with the information necessary to conduct meaningful community engagement.</t>
  </si>
  <si>
    <t>connect with CBO's to hear what they have been learning/know about their community. They know what is already happening in their city/region. </t>
  </si>
  <si>
    <t>Thank you for your response to the question that asked what was missing from the template/section formerly referred to as "Plan."  Connecting and partnering with community based organizations is extensively included in the Model. This is can be found in the "Who are you partnering with?" section for example.</t>
  </si>
  <si>
    <t>The goals might be too open ended. The goal should always be oriented to improve outcomes for community. This is an action to reach that goal of improved outcomes. </t>
  </si>
  <si>
    <t>What are the Goals of the Community Engagement Model?</t>
  </si>
  <si>
    <t>Thank you for your response to the question that asked what was missing from the template/section formerly referred to as "Plan."  The following language was added under the "What are the Goals of the Community Engagement Model?" section, "Foster equitable outcomes for affected parties by rooting CARB actions in community needs."</t>
  </si>
  <si>
    <t>lan is where evaluation and assessment should be, so it's not at the end as an after thought </t>
  </si>
  <si>
    <t xml:space="preserve">
-Step 6: identify Evaluation Approaches
-Identify data needs</t>
  </si>
  <si>
    <t xml:space="preserve">Thank you for your response to the question that asked what was missing from the template/section formerly referred to as "Plan."  In the “Step 6: identify Evaluation Approaches” and “Identify data needs ” sections there is information on planning how to evaluate the success of your community engagement. There is specific detail on metrics and data included in these sections, including the use of federal and local data sources. </t>
  </si>
  <si>
    <t>Metrics - who your target audience is and if your diversity is proportionate to the population? Or whoever your audience is </t>
  </si>
  <si>
    <t>Language access is a good summary, no additions </t>
  </si>
  <si>
    <t xml:space="preserve">
-Planning Your Community Engagement and Conducting Outreach
-Ensure event access</t>
  </si>
  <si>
    <t>Thank you for your response to the question that asked what was missing from the template/section formerly referred to as "Plan."  Steps for planning logistics and language access is covered throughout the "Planning Your Community Engagement and Conducting Outreach" section and more specifically in the "Ensure event access" section.</t>
  </si>
  <si>
    <t>Data sources - added federal data sources and local options - Vanessa comments </t>
  </si>
  <si>
    <t>Relevant stakeholders - might be missing- undocumented residents, workforces, unhoused community. </t>
  </si>
  <si>
    <t>Thank you for your response to the question that asked what was missing from the template/section formerly referred to as "Plan."  The following groups were added to Table 1. "Examples of interested parties"  in the "Who are the broad audiences for your engagement effort?" section under the General Public row: "Priority populations, low-income and disadvantaged communities, undocumented residents, unhoused people, people with disabilities, neighborhood groups, congregations, local residents, non-English monolinguistic speakers, workers, emergency responders, trade or vocational students, and small businesses."</t>
  </si>
  <si>
    <t>Outreach and engagement ideas with unhoused residents. Vanessa will follow up. </t>
  </si>
  <si>
    <r>
      <t xml:space="preserve">Thank you for your response to the question that asked what was missing from the template/section formerly referred to as "Plan."  The following groups were added to Table 1. "Examples of interested parties"  in the "Who are the broad audiences for your engagement effort ?" section under the General Public row: "Priority populations, low-income and disadvantaged communities, undocumented residents, unhoused people, people with disabilities, neighborhood groups, congregations, local residents, non-English monolinguistic speakers, workers, emergency responders, trade or vocational students, and small businesses." </t>
    </r>
    <r>
      <rPr>
        <b/>
        <sz val="12"/>
        <color rgb="FF000000"/>
        <rFont val="Avenir Next LT Pro"/>
        <family val="2"/>
      </rPr>
      <t>If you would like to provide additional information, please do.</t>
    </r>
  </si>
  <si>
    <t>Focus Groups: Community leaders and community members </t>
  </si>
  <si>
    <t xml:space="preserve">
-Appendix VIII: Outreach Activity Example
-Appendix XII: More Engagement-oriented Outreach Examples </t>
  </si>
  <si>
    <t xml:space="preserve">Thank you for your response on the question that asked if the engagement spectrum is a good foundation for CARB to design community engagement and if there are other tools, spectrums, or classifications we should consider. More engagement and outreach activities that will encourage more in depth dialogue and engagement, including focus groups, have been added to "Appendix VIII: Outreach Activity Examples” and “Appendix XII: More Engagement-oriented Outreach Examples.” The additional outreach activities provide alternative engagement strategies to improve community connections. </t>
  </si>
  <si>
    <t>on the spectrum, CARB is currently on the Tokenization region. CARB “consults”, holding meetings in big venues where there isn't a connection w/ community </t>
  </si>
  <si>
    <t>this engagement model is very thorough! </t>
  </si>
  <si>
    <t>Thank you for your response on the question that asked if the engagement spectrum is a good foundation for CARB to design community engagement and if there are other tools, spectrums, or classifications we should consider.</t>
  </si>
  <si>
    <t>Celebrate Milestones: Recognize and celebrate community achievements .This positive reinforcement can boost morale and participation </t>
  </si>
  <si>
    <t xml:space="preserve">Community acknowledgements </t>
  </si>
  <si>
    <t>Thank you for your response on the question that asked if the engagement spectrum is a good foundation for CARB to design community engagement and if there are other tools, spectrums, or classifications we should consider. A number of ways to recognize community participation have been included in the "Community acknowledgements" section.</t>
  </si>
  <si>
    <t>a bit unsure why/how spectrum used. Might be a little confusing. </t>
  </si>
  <si>
    <t xml:space="preserve">Step 5: Identify Where the Engagement is on the Engagement Spectrum </t>
  </si>
  <si>
    <t>Thank you for your response on the question that asked if the engagement spectrum is a good foundation for CARB to design community engagement and if there are other tools, spectrums, or classifications we should consider. The engagement spectrum has been updated for more clarity and examples of different projects and where they fall on the spectrum have been included to provide additional clarity in the "Step 5: Identify Where the Engagement is on the Engagement Spectrum" section.</t>
  </si>
  <si>
    <t>is helpful because it can help people check themselves and push themselves to a further level. and language about moving further right on the spectrum </t>
  </si>
  <si>
    <t>Thank you for your response on the question that asked if the engagement spectrum is a good foundation for CARB to design community engagement and if there are other tools, spectrums, or classifications we should consider. The engagement spectrum has been updated for more clarity and examples of different projects and where they fall on the spectrum have been included to provide additional clarity in the "Step 5: Identify Where the Engagement is on the Engagement Spectrum" section. The following language was also added to this section, "Look for opportunities to increase participation, but do not overpromise the impact community engagement will have on your work."</t>
  </si>
  <si>
    <t>spectrum useful especially all of the detail </t>
  </si>
  <si>
    <t>Compensation is critical </t>
  </si>
  <si>
    <t>Thank you for your response to the questions that asked if there were additional suggestions for how to balance the need for community engagement with community fatigue and what are best practices to accomplish this balance. Partnering with community based organizations and other agencies is included in the "Who are you partnering with?" section. This can create a space that allows for sharing of resources and information about various topics. In terms of compensation, it is included in the Model in the "Compensate communities" section. Compensation can help to remove participation barriers and make it easier for underserved community members to engage meaningfully with CARB. Additionally, compensation is included in the Summary of Community Recommendations.</t>
  </si>
  <si>
    <t>offer free services that helps balance the engagement, connect folks to free services. like a fact sheet that could be shared, or we could reach out to for them </t>
  </si>
  <si>
    <t xml:space="preserve">
-Who are you partnering with?
-Compensate communities</t>
  </si>
  <si>
    <t>Monitor Analytics: Track engagement metrics to understand how different types of communication are received. Adjust your strategy based on the data </t>
  </si>
  <si>
    <t>Plan to evaluate the outreach methods</t>
  </si>
  <si>
    <t>Thank you for your response to the questions that asked if there were additional suggestions for how to balance the need for community engagement with community fatigue and what are best practices to accomplish this balance. A sentence was added to the "Plan to evaluate the outreach methods" section that states: "Incorporate this into your evaluation efforts by tracking outreach metrics to understand how different types of communication are received, and adjust your strategy based on the data."</t>
  </si>
  <si>
    <t>Celebrate Milestones: Recognize and celebrate community achievements and milestones. This positive reinforcement can boost morale </t>
  </si>
  <si>
    <t>Community acknowledgements</t>
  </si>
  <si>
    <t>Thank you for your response to the questions that asked if there were additional suggestions for how to balance the need for community engagement with community fatigue and what are best practices to accomplish this balance. A number of ways to recognize community members for their involvement have been included in the "Community acknowledgements".</t>
  </si>
  <si>
    <t>don't rely on one group for engagement. always give opportunities to compensate new groups to ensure diverse opinions </t>
  </si>
  <si>
    <t>Thank you for your response to the questions that asked if there were additional suggestions for how to balance the need for community engagement with community fatigue and what are best practices to accomplish this balance. Compensation is included in the Model in the "Compensate communities" section. Compensation can help to remove participation barriers and make it easier for underserved community members to engage meaningfully with CARB. A sentence was added to this section that states the following, "Compensation can also provide the opportunity to engage with new groups that are unfamiliar with CARB or have been hard to reach." Additionally, compensation has been included in the Summary of Community Recommendations.</t>
  </si>
  <si>
    <t>CARB staff showing up to our community meetings/cultural events </t>
  </si>
  <si>
    <t xml:space="preserve">
-What is the engagement timeline? 
-Are your engagement events collecting qualitative data?
-Step 2: Continuing Relationships</t>
  </si>
  <si>
    <t>Thank you for your response to the questions that asked if there were additional suggestions for how to balance the need for community engagement with community fatigue and what are best practices to accomplish this balance. The importance of taking the time to build relationships in communities has been included in the Model in the "What is the engagement timeline?" section and the "Are your engagement events collecting qualitative data?" section. We have also added a new section titled "Step 2: Continuing Relationships." Additionally, the importance of staff taking the time to attend community events has been included in the Summary of Community Recommendations.</t>
  </si>
  <si>
    <t>Thank you for your response to the questions that asked if there were additional suggestions for how to balance the need for community engagement with community fatigue and what are best practices to accomplish this balance.</t>
  </si>
  <si>
    <t>CARB could be more efficient with separate meetings. More internal coordination to minimize the number of meetings. Work with other agencies to coordinate meetings. </t>
  </si>
  <si>
    <t xml:space="preserve">Who are you partnering with?  </t>
  </si>
  <si>
    <t>Thank you for your response to the questions that asked if there were additional suggestions for how to balance the need for community engagement with community fatigue and what are best practices to accomplish this balance. The need for CARB to better coordinate internally and with other agencies has been included in the "Who are you partnering with?" section.</t>
  </si>
  <si>
    <t>make sure our youth are involved. Helping them become more aware/educated. Get ideas from youth on where they want their communities to go and what they see as important </t>
  </si>
  <si>
    <t>Are you engaging youth?</t>
  </si>
  <si>
    <t>Thank you for your response to the questions that asked if there were additional suggestions for how to balance the need for community engagement with community fatigue and what are best practices to accomplish this balance. A new section was added to the Model titled "Are you engaging youth?" that considers if this is appropriate for the CARB action.</t>
  </si>
  <si>
    <t>Provide space for community celebrations, highlighting wins and the community groups that made it happen. Down the line </t>
  </si>
  <si>
    <t>If CARB was able to, down the line, hire community coordinators that would be great for connection and limit fatigue </t>
  </si>
  <si>
    <t>Thank you for your response to the questions that asked if there were additional suggestions for how to balance the need for community engagement with community fatigue and what are best practices to accomplish this balance. The idea of hiring or having positions within the agency that specialize in developing and sustaining relationships has been included in the Summary of Community Recommendations.</t>
  </si>
  <si>
    <t>Liaison for regions that follow with people have  deeper relationships </t>
  </si>
  <si>
    <t>one of the biggest challenges. for fatigue - 1:1 meetings, going to neighborhoods, community meetings (toy drives, food drives, etc.). Building relationships. </t>
  </si>
  <si>
    <t>Appendix XII: More Engagement-oriented Outreach Examples</t>
  </si>
  <si>
    <t>Thank you for your response to the questions that asked if there were additional suggestions for how to balance the need for community engagement with community fatigue and what are best practices to accomplish this balance. The addition of one-on-one meetings was incorporated into Table 10 in "Appendix XII: More Engagement-oriented Outreach Examples." The importance of taking the time to build relationships in communities has been included in the Model in the "What is the engagement timeline?" section and the "Are your engagement events collecting qualitative data?" section. Additionally, the importance of staff taking the time to attend community events has been included in the Summary of Community Recommendations..</t>
  </si>
  <si>
    <t>Being present. showing face. learning the people, place, and orgs </t>
  </si>
  <si>
    <t>doing homework before you go to places. people working on these issues, what are their feelings on these topics. Follow up in short timeframes. keep conversation going </t>
  </si>
  <si>
    <t>Have you researched the community and location?</t>
  </si>
  <si>
    <t>Thank you for your response to the questions that asked if there were additional suggestions for how to balance the need for community engagement with community fatigue and what are best practices to accomplish this balance. The following section was added to the Model titled "Have you researched the community and location?" that highlights the importance of taking the time to understand the communities you are planning to engage with and the places you are planning to go.</t>
  </si>
  <si>
    <t xml:space="preserve">Thank you for your response to the question that asked what engagement methods do you find effective. </t>
  </si>
  <si>
    <t>This list looks like outreach tools. Prioritizing staff going to community for more engagement. Give more opportunities for questions and dialogue. </t>
  </si>
  <si>
    <t xml:space="preserve">
-Appendix VIII: Outreach Activity Examples
-Appendix XII: More Engagement-oriented Outreach Examples </t>
  </si>
  <si>
    <t>Thank you for your response to the question that asked what engagement methods do you find effective. Throughout the Model there is an added emphasis on engaging in dialogue rather than giving presentations to address this suggestion at every step of the community engagement process. The suggestions we received for outreach activities and how to consider what is the appropriate outreach activity is incorporated into “Appendix VIII: Outreach Activity Examples” or “Appendix XII: More Engagement-oriented Outreach Examples."</t>
  </si>
  <si>
    <t>leverage community leaders/champions to help CARB engage more residents. Start here. </t>
  </si>
  <si>
    <t>Thank you for your response to the question that asked what engagement methods do you find effective. The Model includes a list of affected parties to consider before you begin planning your community engagement. The list of affected parties in “Table 1. Examples of interested parties” includes community leaders which includes an example of religious leaders, and community based organizations which includes youth centers and organizations in the "Who are the broad audiences for your engagement effort?" section.</t>
  </si>
  <si>
    <t>Methods depend on audience. there isn't a one size fits all. Often need to use multiple methods. social media and radio etc. </t>
  </si>
  <si>
    <t>culturally appropriate, audience appropriate (age etc.) </t>
  </si>
  <si>
    <t xml:space="preserve">
-Develop outreach materials 
-Appendix VIII: Outreach Activity Examples
-Appendix XII: More Engagement-oriented Outreach Examples </t>
  </si>
  <si>
    <t>Thank you for your response to the question that asked what engagement methods do you find effective. Staff are reminded that when developing materials for engagement events they must make sure to ensure they are appropriate for the community and do not have insensitive content in the "Develop outreach materials" section. Throughout the Model there is an added emphasis on engaging in dialogue rather than giving presentations to address this suggestion at every step of the community engagement process. The suggestions we received for outreach activities and how to consider what is the appropriate outreach activity is incorporated into “Appendix VIII: Outreach Activity Examples” or “Appendix XII: More Engagement-oriented Outreach Examples."</t>
  </si>
  <si>
    <t>working with religious institutions, ngos, cbos that are already trusted in the community. and working with them to engage </t>
  </si>
  <si>
    <t>Who are the broad audiences for your engagement effort?</t>
  </si>
  <si>
    <t>Thank you for your response to the question that asked what engagement methods do you find effective. The following groups are included in Table 1. "Examples of interested parties"  in the "Who are the broad audiences for your engagement effort?" section: Community-based organizations, non-governmental organizations, and faith-based organizations amongst others.</t>
  </si>
  <si>
    <t>Youth engagement and school systems and building structured relationships with schools. Science, outreach, etc. </t>
  </si>
  <si>
    <t xml:space="preserve">
-Who are the broad audiences for your engagement effort?
-Are you engaging youth?</t>
  </si>
  <si>
    <t>Thank you for your response to the question that asked what engagement methods do you find effective. The Model includes a list of affected parties to consider before you begin planning your community engagement. The list of affected parties in “Table 1. Examples of interested parties” includes community leaders which includes an example of religious leaders, and community based organizations  which includes youth centers and organizations in the "Who are the broad audiences for your engagement effort?" section. Additionally, a new section was added to the Model titled "Are you engaging youth?" that considers if this is appropriate for the CARB action.</t>
  </si>
  <si>
    <t>showing up at farmers markets, football games, etc. using that as a way to build relationships </t>
  </si>
  <si>
    <t>Thank you for your response to the question that asked what engagement methods do you find effective.  Throughout the Model there is an added emphasis on engaging in dialogue rather than giving presentations to address this suggestion at every step of the community engagement process. The suggestions we received for outreach activities and how to consider what is the appropriate outreach activity is incorporated into “Appendix VIII: Outreach Activity Examples” or “Appendix XII: More Engagement-oriented Outreach Examples."</t>
  </si>
  <si>
    <t>Managing discussion: being careful to have conversation flow but also making sure we repeat back what we are actively listening to, agendas can be mended </t>
  </si>
  <si>
    <t xml:space="preserve">
-Manage the discussion
-Dealing with harassment during public events</t>
  </si>
  <si>
    <t xml:space="preserve">Thank you for your response to the question that asked what was missing from the template/section formerly referred to as "Implement. "Active listening tips which include paraphrasing and clarifying are included in the "Manage the discussion" section. This section also includes information on how to be inclusive and mindful during meetings. A new section called “How does CARB define harassment and employee conduct expectations?" has been added that provides guidance about what harassment is and how staff should notify management to respond and manage the situation. </t>
  </si>
  <si>
    <t>Advancing Racial Equity with input by the CBO's and experts on the topic </t>
  </si>
  <si>
    <t xml:space="preserve">
-Who are the broad audiences for your engagement effort? 
-Which local communities, community-based organizations can you partner with? </t>
  </si>
  <si>
    <t>Thank you for your response to the question that asked what was missing from the template/section formerly referred to as "Implement." Partnering with community-based organization was added to the “Who are the broad audiences for your engagement effort?” section and the "Which local communities, community-based organizations can you partner with?" section. Specifically, in the "Which local communities, community-based organizations can you partner with?" section, it states “Partnering with a trusted organization in local communities can help build trust, understand local concerns and considerations, and bring in hard to reach groups.”</t>
  </si>
  <si>
    <t>Visual examples </t>
  </si>
  <si>
    <t>Event materials</t>
  </si>
  <si>
    <t>Thank you for your response to the question that asked what was missing from the template/section formerly referred to as "Implement." Information regarding visual aids and materials is included under “Event materials” section.</t>
  </si>
  <si>
    <t>Who should host the event? Concern about too much discretion in the model which could open up to issues of bias and favoritism </t>
  </si>
  <si>
    <t xml:space="preserve">Thank you for your response to the question that asked what was missing from the template/section formerly referred to as "Implement." The Model includes a wide array of interested parties for staff to consider engaging with in "Table 1. Examples of interested parties" in the "Who are the broad audiences for your engagement effort?" section.  </t>
  </si>
  <si>
    <t>The feeling of being attacked can go both ways - you don't want to silence people but how do you balance with everyone feeling comfortable </t>
  </si>
  <si>
    <t xml:space="preserve">Thank you for your response to the question that asked what was missing from the template/section formerly referred to as "Implement. "Active listening tips which include paraphrasing and clarifying are included in the "Manage the discussion" section. This section also includes information on how to be inclusive and mindful during meetings. A new section called “How does CARB define harassment and employee conduct expectations?" has been added that provides guidance about what harassment is and how staff should notify management to respond and manage the situation.  </t>
  </si>
  <si>
    <t>There are somethings in the planning template that are missing from the implementation template </t>
  </si>
  <si>
    <t xml:space="preserve">Thank you for your response to the question that asked what was missing from the template/section formerly referred to as "Implement." The structure of the Model was revised to mitigate inconsistencies that may have been present between templates. Additionally,  templates were renamed to section names that better indicate their contents. </t>
  </si>
  <si>
    <t>Subject matter can impact how you plan a meeting and make sure it is inclusive and comfortable for all participants </t>
  </si>
  <si>
    <t>Step 1 data should bring issues up well in advance of meeting implementation </t>
  </si>
  <si>
    <t xml:space="preserve">
-Before Planning Your Community Engagement
-Step 6: Identify Evaluation Approaches  </t>
  </si>
  <si>
    <t>Thank you for your response to the question that asked what was missing from the template/section formerly referred to as "Implement." In the reorganized document's "Before Planning Your Community Engagement" section of the model we do include data analysis in "Step 6: Identify Evaluation Approaches", so this should occur prior to hosting the engagement event.</t>
  </si>
  <si>
    <t>Call this section "templates for use"  </t>
  </si>
  <si>
    <t>Thank you for your response to the question that asked what was missing from the template/section formerly referred to as "Implement." The structure of the Model was revised and have created a workbook to accompany the Model for staff to use.</t>
  </si>
  <si>
    <t>This is limited in that there are only a few steps and seems to be a supplement to the planning template - not clear for users and missing elements from planning template </t>
  </si>
  <si>
    <t>Some areas have border patrol check-points that prevent non-citizens from attending public meetings. </t>
  </si>
  <si>
    <t xml:space="preserve">
-Before Planning Community Engagement
-Who are the broad audiences for your engagement effort?
-Have you researched the community and location?
-In-person events </t>
  </si>
  <si>
    <t>Thank you for your response to the question that asked what was missing from the template/section formerly referred to as "Implement." Language has been added to the larger “Before Planning Community Engagement” section to include more information on consideration of undocumented persons. Additionally, undocumented persons have been added to the list of examples of General Public listed in “Table 1. Examples of interested parties” of the "Who are the broad audiences for your engagement effort?" section. Lastly, information on selecting an equitable locations is included in the "Have you researched the community and location?" section and "In-person events" section.</t>
  </si>
  <si>
    <t>Step needs to be added - ensure equitable meeting location is discussed with everyone/all voices. </t>
  </si>
  <si>
    <t xml:space="preserve">
-Have you researched the community and location?
-In-person events </t>
  </si>
  <si>
    <t>Thank you for your response to the question that asked what was missing from the template/section formerly referred to as "Implement." Information on selecting an equitable locations is included in the "Have you researched the community and location?" section and "In-person events" section.</t>
  </si>
  <si>
    <t>Consider how to include undocumented residents/non-citizens into the process/engagement/advisory boards. DACA residents. </t>
  </si>
  <si>
    <t>sometimes having satellite locations (staff there to get comments) to allow non-citizens to participate in a place that feels safer to people. </t>
  </si>
  <si>
    <t>Make connections with established CBOs in the areas with common interest. It may show unity for the community </t>
  </si>
  <si>
    <t>Thank you for your response to the question that asked what was missing from the template/section formerly referred to as "Implement. "Partnering with community-based organization was added to the “Who are the broad audiences for your engagement effort?” section and the "Which local communities, community-based organizations can you partner with?" section. Specifically, in the "Which local communities, community-based organizations can you partner with?" section, it states “Partnering with a trusted organization in local communities can help build trust, understand local concerns and considerations, and bring in hard to reach groups.”</t>
  </si>
  <si>
    <t>Is there but could be emphasized - dealing with difficult interactions with community members. How staff handles them can make it better or worse </t>
  </si>
  <si>
    <t>Providing response but not acknowledging what is wrong or what can happen. "well this is how we do it" </t>
  </si>
  <si>
    <t xml:space="preserve">Present a public report, action summary, and racial equity outcomes </t>
  </si>
  <si>
    <t>Thank you for your response to the question that asked what was missing from the template/section formerly referred to as "Implement." There is specific information on following up with discussions and suggestions outlined and explained in the "Present a public report, action summary, and racial equity outcomes" section, which consists of providing an action summary to participants.</t>
  </si>
  <si>
    <t>Using right-sized venues (smaller is better) to build community </t>
  </si>
  <si>
    <t xml:space="preserve">In-person events </t>
  </si>
  <si>
    <t>Thank you for your response to the question that asked what has made you feel welcomed at past public events. Language has been added to the “In-person events” section to include more guidance on selecting in-person venues where communities feel comfortable and to consider size of the venue per the amount of attendees.</t>
  </si>
  <si>
    <t>Culturally relevant components of the event: Food, Presenter. Location well known location that is Welcoming Clean and nice </t>
  </si>
  <si>
    <t xml:space="preserve">
-Do staff have cultural competence?
-In-person events</t>
  </si>
  <si>
    <t>Thank you for your response to the question that asked what has made you feel welcomed at past public events. Language has been added to the “Do staff have cultural competence?” section which includes consideration of music, art, and images used during a community engagement event.  Language also been added to the “In-person events” section to include more guidance on selecting in-person venues where communities feel comfortable.</t>
  </si>
  <si>
    <t>When they make space for lived experiences/ stories </t>
  </si>
  <si>
    <t>Thank you for your response to the question that asked what has made you feel welcomed at past public events. Language has been added to the "Event materials" section under the "Content approach" sub-bullet that includes the consideration of making space and time during meetings to hear lived experiences of community members if they wish to share.</t>
  </si>
  <si>
    <t>Food is important asking for input of dietary restrictions. If its a long meeting have snacks throughout the day. Healthy items that will keep people fueled </t>
  </si>
  <si>
    <t>Thank you for your comment. Community experts were asked if they had experience working in partnerships to be able to provide food and childcare at events, or other ideas we should consider?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own food, drinks to an event as well as children and the elderly, depending on the requirements of the meeting venue. 
CARB can only pay those we contract with for goods and services and thus we cannot pay members of the public to attend meetings. 
Staff compiled all comments received that are related to compensation, childcare, and food and included them in the Summary of Community Recommendations.</t>
  </si>
  <si>
    <t>Who is in the room is really important to me! Seeing and meeting local community leaders in the room immediately engages me and shows me that the org was inclusive </t>
  </si>
  <si>
    <t>Thank you for your response to the question that asked what has made you feel welcomed at past public events. Language has been added to “Who are the broad audiences for your engagement effort?” to include city leaders and local community leaders in community engagement events and have also been included in “Table 1. Examples of interested parties” in this section which is used as guidance on who to involve in community engagement events.</t>
  </si>
  <si>
    <t>Oral and written accommodations </t>
  </si>
  <si>
    <t>Step 2: Translation of Materials and Interpretation</t>
  </si>
  <si>
    <t>Thank you for your response to the question that asked what has made you feel welcomed at past public events. Detailed instructions on how to provide language access and interpreters for community events is included in “Step 2: Translation of Materials and Interpretation."</t>
  </si>
  <si>
    <t>Name tags made for attendees, childcare, food, multiple languages </t>
  </si>
  <si>
    <t xml:space="preserve">
-Step 2: Translation of Materials and Interpretation
-Appendix XXIV: Open Venue for Event Checklist</t>
  </si>
  <si>
    <t>Thank you for your response to the question that asked what has made you feel welcomed at past public events.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own food and drinks to an event depending on the requirements of the meeting venue. Attendees are welcome to bring their own food, drinks to an event as well as children and the elderly, depending on the requirements of the meeting venue. The request for food and childcare to mitigate access barriers have been included in the Summary of Community Recommendations.
In terms of language access, detailed instructions on how to provide language access and interpreters for community events is included in “Step 2: Translation of Materials and Interpretation." Name tags are also commonly used during engagement events and for example are included in "Appendix XXIV: Open Venue for Event Checklist" as an item to provide.</t>
  </si>
  <si>
    <t>Interpretation, childcare services </t>
  </si>
  <si>
    <t xml:space="preserve">
-Step 2: Translation of Materials and Interpretation</t>
  </si>
  <si>
    <t xml:space="preserve">Thank you for your response to the question that asked what has made you feel welcomed at past public events. </t>
  </si>
  <si>
    <t>Having a comfortable location.  Right temperature, water available, multiple staff welcoming people and many staff asking if participants need comment card. </t>
  </si>
  <si>
    <t>In-person events</t>
  </si>
  <si>
    <t>Thank you for your response to the question that asked what has made you feel welcomed at past public events. Language has been added to “In-person events” section to include more guidance on selecting in-person venues where communities feel comfortable and to consider size of the venue per the amount of attendees.</t>
  </si>
  <si>
    <t>Being greeted by city leaders. </t>
  </si>
  <si>
    <t>Thank you for your response to the question that asked what has made you feel welcomed at past public events. Language has been added to the "Who are the broad audiences for your engagement effort?” section to include city leaders and local community leaders in community engagement events and they have also been included in “Table 1. Examples of interested parties” which is used as guidance on who to involve with community engagement events.</t>
  </si>
  <si>
    <t>Having mingling time with CARB representatives. </t>
  </si>
  <si>
    <t xml:space="preserve">Appendix XII: More Engagement-oriented Outreach Examples </t>
  </si>
  <si>
    <t>Thank you for your response to the question that asked what has made you feel welcomed at past public events. The Model is intended to provide ways to better engage with community in a direct way. More one-on-one type of engagement activities have been added to the list of engagement activities found in “Appendix XII: More Engagement-oriented Outreach Examples."</t>
  </si>
  <si>
    <t>Provided interpreters for people.  Staff made themselves available to the residents.  Listen/meet and greet.  Residents helped with meeting/work together </t>
  </si>
  <si>
    <t xml:space="preserve">
-Step 2: Translation of Materials and Interpretation
-Appendix XII: More Engagement-oriented Outreach Examples</t>
  </si>
  <si>
    <t>Thank you for your response to the question that asked what has made you feel welcomed at past public events. In terms of interpretation, detailed instructions on how to provide language access and interpreters for community events is included in “Step 2: Translation of Materials and Interpretation."
The Model is intended to provide ways to better engage with community in a direct way. More one-on-one type of engagement activities have been added to the list of engagement activities found in “Appendix XII: More Engagement-oriented Outreach Examples."</t>
  </si>
  <si>
    <t>Can be intimidating to go to a large meeting. Good to have smaller group opportunities for conversations with staff </t>
  </si>
  <si>
    <t>Being recognized and seen. there's often a lot of government / city / carb turnover. it's nice to see the same people </t>
  </si>
  <si>
    <t>Regional or cultural food (+2), name tags, pronouns, awareness of lgbtq identities (pronoun stickers), mingle time </t>
  </si>
  <si>
    <t>Appendix XXIV: Open Venue for Event Checklist</t>
  </si>
  <si>
    <t>Thank you for your response to the question that asked what has made you feel welcomed at past public events. Language has been added to "Appendix XXIV: Open Venue for Event Checklist" which includes providing name tags where participants can share their pronouns on. The request for food to mitigate access barriers has been included in the Summary of Community Recommendations.</t>
  </si>
  <si>
    <t>Interactive. Not being talked at. More than having to just listen the whole time </t>
  </si>
  <si>
    <t xml:space="preserve">
-Understanding Community Engagement 
-Appendix XII: More Engagement-oriented Outreach Examples</t>
  </si>
  <si>
    <t>Thank you for your response to the question that asked what has made you feel welcomed at past public events. There Model's introduction in the "Understanding Community Engagement" section begins with describing community engagement as a dialogue that requires active listening and a multi-directional flow of information. The Model is intended to provide ways to better engage with community in a direct way. More one-on-one type of engagement activities have been added to the list of engagement activities found in “Appendix XII: More Engagement-oriented Outreach Examples."</t>
  </si>
  <si>
    <t>Conflict resolution/ restorative justice and transformative justice trainings </t>
  </si>
  <si>
    <t>Thank you for your response to the question that asked if there are additional trainings CARB should try to get for staff to improve community engagement efforts. An "Emotional Intelligence" course was added to  Table 4 in "Appendix IV: Resources and Trainings Available to CARB Staff" list of trainings available internally to CARB staff. We have included training for staff on restorative justice in the Summary of Community Recommendations.</t>
  </si>
  <si>
    <t>Advancing Racial Equity from CBO's and DEI from locally nationally recognized Universities. </t>
  </si>
  <si>
    <t>Thank you for your response to the question that asked if there are additional trainings CARB should try to get for staff to improve community engagement efforts. In "Appendix IV: Resources and Trainings Available to CARB Staff" there are various trainings that address and encourage training around conflict resolution, effective communication, racial equity, implicit bias, amongst others which capture the topics recommended. Training on diversity, equity, and inclusion from external source was included in the Summary of Community Recommendations.</t>
  </si>
  <si>
    <t>Homelessness sensitivity training </t>
  </si>
  <si>
    <t>Thank you for your response to the question that asked if there are additional trainings CARB should try to get for staff to improve community engagement efforts. We include training for staff on how to engage with unhoused individuals in the Summary of Community Recommendations.</t>
  </si>
  <si>
    <t>Racial sensitivity training </t>
  </si>
  <si>
    <t>Thank you for your response to the question that asked if there are additional trainings CARB should try to get for staff to improve community engagement efforts.  In "Appendix IV: Resources and Trainings Available to CARB Staff" there are various trainings that address and encourage training around conflict resolution, effective communication, racial equity, implicit bias, amongst others which capture the topics recommended.</t>
  </si>
  <si>
    <t>Thank you for your response to the question that asked if there are additional trainings CARB should try to get for staff to improve community engagement efforts.</t>
  </si>
  <si>
    <t>Not only cultural competency training but also community competency training as well </t>
  </si>
  <si>
    <t>Thank you for your response to the question that asked if there are additional trainings CARB should try to get for staff to improve community engagement efforts. Cultural competence training has been added to the Summary of Community Recommendations.</t>
  </si>
  <si>
    <t>Science communication training </t>
  </si>
  <si>
    <t>Thank you for your response to the question that asked if there are additional trainings CARB should try to get for staff to improve community engagement efforts. In "Appendix IV: Resources and Trainings Available to CARB Staff" there are various trainings that address and encourage training around conflict resolution, effective communication, racial equity, implicit bias, amongst others which capture the topics recommended. We have also included language justice and plain language training in the Summary of Community Recommendations.</t>
  </si>
  <si>
    <t>Train staff on how to engage with unhoused individuals. These individuals want their voices to be heard.  Not just CARB but other agencies too </t>
  </si>
  <si>
    <t>Thank you for your response to the question that asked if there are additional trainings CARB should try to get for staff to improve community engagement efforts. We include training for staff on how to engage with unhoused individuals int he Summary of Community Recommendations.</t>
  </si>
  <si>
    <t>Trauma informed workplaces from the Crisis and Trauma Resource Institute. </t>
  </si>
  <si>
    <t xml:space="preserve">Thank you for your response to the question that asked if there are additional trainings CARB should try to get for staff to improve community engagement efforts. Thank you for sharing this resource. It has been added in an internal list of resources for staff. </t>
  </si>
  <si>
    <t>Diversity gap - book and podcast - bethany wilkison </t>
  </si>
  <si>
    <t>training' or rather an understanding of regional history. this mainly through agency documents, introductions with orgs, regional elected, etc. </t>
  </si>
  <si>
    <t xml:space="preserve">Have you researched the community and location? </t>
  </si>
  <si>
    <t>Thank you for your response to the question that asked if there are additional trainings CARB should try to get for staff to improve community engagement efforts. Information on the importance of staff familiarizing themselves with the communities they plan to engage with is included in the "Have you researched the community and location" section.</t>
  </si>
  <si>
    <t>changing the title from "close," as it sounds like the conversation is final, versus a living model. </t>
  </si>
  <si>
    <t xml:space="preserve">
-Following-up with Communities
-Comprehensive Evaluation of Your Engagement Efforts</t>
  </si>
  <si>
    <t>Thank you for your response to the question that asked what was missing from the template/section formerly referred to as  "Close." The document has been re-organized and the Close template has been converted to two sections, renamed to “Following-up with Communities” and “Comprehensive Evaluation of Your Engagement Efforts."</t>
  </si>
  <si>
    <t>more about timing: expanding the time for comments, being timely in replying to comments </t>
  </si>
  <si>
    <t>Action summary</t>
  </si>
  <si>
    <t>Thank you for your response to the question that asked what was missing from the template/section formerly referred to as  "Close." Additional language was added to the "Action summary" section that encourages staff to share the Action summary within 30 business days or as soon as possible with attendees.</t>
  </si>
  <si>
    <t>Real-time summaries. Midpoint summaries. </t>
  </si>
  <si>
    <t>Step 6: Immediate Event Follow-up</t>
  </si>
  <si>
    <t xml:space="preserve">Thank you for your response to the question that asked what was missing from the template/section formerly referred to as  "Close." Information regarding timelines for follow-up is included throughout “Step 6: Immediate Event Follow-up” which instructs CARB to send meeting summaries and notes as soon as possible. </t>
  </si>
  <si>
    <t>The name is off - in general the document has this issue - use more descriptive terms - USE Stakeholder Feedback Template - say what it is </t>
  </si>
  <si>
    <t>Thank you for your response to the question that asked what was missing from the template/section formerly referred to as  "Close." The document has been re-organized and the "Close" template has been converted to two sections, renamed to “Following-up with Communities” and “Comprehensive Evaluation of Your Engagement Efforts”.</t>
  </si>
  <si>
    <t>The model should be a living document, posted to the website and open for comment </t>
  </si>
  <si>
    <t>Thank you for your response to the question that asked what was missing from the template/section formerly referred to as  "Close." Language in the "Introduction to the Community Engagement Model" section has been added that states, "The Model is a living document and will be updated as best practices evolve."</t>
  </si>
  <si>
    <t>Captured quite a bit of what is needed at the closing </t>
  </si>
  <si>
    <t>Thank you for your response to the question that asked what was missing from the template/section formerly referred to as  "Close."</t>
  </si>
  <si>
    <t>Change title from "Close" Template to whatever it is. </t>
  </si>
  <si>
    <t>I thought the Close template was good I'm glad to see the follow through and the updates to the process </t>
  </si>
  <si>
    <t>Rename to Closing comments or feedback or record of meeting </t>
  </si>
  <si>
    <t>Thank you for your response to the question that asked what was missing from the template/section formerly referred to as  "Close." The document has been re-organized and the Close template has been converted to two sections, renamed to “Following-up with Communities” and “Comprehensive Evaluation of Your Engagement Efforts”.</t>
  </si>
  <si>
    <t>what about for things not meeting focused? - records of discussion </t>
  </si>
  <si>
    <t xml:space="preserve">
-Following-up with Communities
-Step 2: Continuing Relationships</t>
  </si>
  <si>
    <t>Thank you for your response to the question that asked what was missing from the template/section formerly referred to as  "Close." For follow-ups that are not meeting focused there is more information that has been added to the "Following-up with Communities" section on reporting back to communities annually and a new section "Step 2: Continuing Relationships" which provides guidance on how to continue and build relationships with community-based organizations.</t>
  </si>
  <si>
    <t>Give people more time to talk at a meeting when they have spent a lot of time to get there and a lot of time at the meeting.  Need more time for deeper conversations. </t>
  </si>
  <si>
    <t>Step 3: Select Activities and Strategies</t>
  </si>
  <si>
    <t>Thank you for your response to the question that asked what was missing from the template/section formerly referred to as  "Close." Throughout the Model we encourage staff to limit their time speaking and make as much room as possible for attendees to talk. This for example can be found in the "Step 3: Select Activities and Strategies" where staff are encouraged to strive to have dialogue.</t>
  </si>
  <si>
    <t>more time to follow-up and continue engagement after the meeting. </t>
  </si>
  <si>
    <t>Thank you for your response to the question that asked what was missing from the template/section formerly referred to as  "Close." For follow-ups that are not meeting focused there Is more Information that has been added to the "Following-up with Communities" section on reporting back to communities annually and a new section "Step 2: Continuing Relationships" which provides guidance on how to continue and build relationships with CBOs.</t>
  </si>
  <si>
    <t>action summaries - but a separate meeting summary, links to meeting resources, ppt, recordings, and way for participants to correct the record. Posted within 30 days. </t>
  </si>
  <si>
    <t>If there's revisions to the record - turnaround time ASAP, 15-30 days. </t>
  </si>
  <si>
    <t>Appropriate clothing and language. Don't come to an EJ meeting in suits and using environmental lingo... </t>
  </si>
  <si>
    <t xml:space="preserve">Thank you for your response to the question that asked what other agencies or organizations' actions have made you feel heard and that your feedback mattered. Thank you for the contributions. To the extent possible, CARB will do a better job at respecting, valuing, and acknowledging communities’ contributions and participation and making them feel welcomed. All the recommendation are incorporated in the Model throughout several sections which include: "Host the Event", "What will you need to be successful with Community Engagement?", "Following up with communities", "Addressing Community Fatigue", "Step 7: Identifying Initial Engagement Logistics", "Step 4: Identify Broad Audiences", "Before Planning your Community Engagement", "Step 1: Event Material and Needs."
Staff are reminded to use plain language verbally and in writing when interacting with the public. This can be found in the "Use plain language" section. </t>
  </si>
  <si>
    <t>Being thankful for communities' time and appreciate comments </t>
  </si>
  <si>
    <t xml:space="preserve">Thank you for your response to the question that asked what other agencies or organizations' actions have made you feel heard and that your feedback mattered. Thank you for the contributions. To the extent possible, CARB will do a better job at respecting, valuing, and acknowledging communities’ contributions and participation and making them feel welcomed. All the recommendation are incorporated in the Model throughout several sections which include: "Host the Event", "What will you need to be successful with Community Engagement?", "Following up with communities", "Addressing Community Fatigue", "Step 7: Identifying Initial Engagement Logistics", "Step 4: Identify Broad Audiences", "Before Planning your Community Engagement", "Step 1: Event Material and Needs."
</t>
  </si>
  <si>
    <t>when board members reply directly to concerns/ public comments made, in person during calls or meetings. </t>
  </si>
  <si>
    <t>Thank you for your response to the question that asked what other agencies or organizations' actions have made you feel heard and that your feedback mattered. Thank you for the contributions. To the extent possible, CARB will do a better job at respecting, valuing, and acknowledging communities’ contributions and participation and making them feel welcomed. All the recommendation are incorporated in the Model throughout several sections which include: "Host the Event", "What will you need to be successful with Community Engagement?", "Following up with communities", "Addressing Community Fatigue", "Step 7: Identifying Initial Engagement Logistics", "Step 4: Identify Broad Audiences", "Before Planning your Community Engagement", "Step 1: Event Material and Needs."</t>
  </si>
  <si>
    <t>assigning someone on the spot to follow up with a comment </t>
  </si>
  <si>
    <t>I'd like to see our comments reflected in an agency's actions! Also when agencies go beyond acknowledging the issues with their programs and doing something </t>
  </si>
  <si>
    <t>not cutting people off while their talking and reiterating what was mentioned before moving on </t>
  </si>
  <si>
    <t>If it's an event try to acknowledge and highlight the input from certain individuals. The community's value add. Celebrating accomplishments at the event </t>
  </si>
  <si>
    <t>Follow up, summary &amp; than you email after meetings for people who registered / attended (if contact info was recorded) </t>
  </si>
  <si>
    <t>When there is not enough time to get input.  Provide a digital and print option that can be submitted at the meeting. In follow up there should be an email with feedback </t>
  </si>
  <si>
    <t>Still waiting for this to happen! </t>
  </si>
  <si>
    <t>We need democratic processes when it comes to community engagement and the perspectives represented - lived experience </t>
  </si>
  <si>
    <t>Local agencies - e.g. cities - tend to be more responsive that federal agencies </t>
  </si>
  <si>
    <t>Lottery panels would give fair access and sampling of folks to engage in depth with staff </t>
  </si>
  <si>
    <t>Thank you for your response to the question that asked what other agencies or organizations' actions have made you feel heard and that your feedback mattered. Thank you for the contributions. To the extent possible, CARB will do a better job at respecting, valuing, and acknowledging communities’ contributions and participation and making them feel welcomed. All the recommendation are incorporated in the Model throughout several sections which include: "Host the Event", "What will you need to be successful with Community Engagement?", "Following up with communities", "Addressing Community Fatigue", "Step 7: Identifying Initial Engagement Logistics", "Step 4: Identify Broad Audiences", "Before Planning your Community Engagement", "Step 1: Event Material and Needs."
We appreciate the request to address fair access. The Model emerged out of CARB's commitment to equity, specifically racial equity as a process that ensues those impacted by structural racial inequities are meaningfully involved in the creation and implementation of CARB’s policies, programs and practices that impact their lives. Given the attention to racial equity, the Model encourages staff to focus engagement in priority communities. A lottery system or a statistical sampling approach would hamper the ability to target engagement for the people most impacted by inequalities. Additionally, engagement is often focused on specific CARB actions which may or may not be relevant to different people and using a lottery system or sampling method could reduce access to people who stand to be most impacted. As a public agency, all processes are open to the public to either apply to participate, or to participate in open meetings.</t>
  </si>
  <si>
    <t>Getting a call back or response within 48 hours and generating solutions with participants </t>
  </si>
  <si>
    <t>Agencies I felt that I was heard from has been through ab617 city meetings police departments </t>
  </si>
  <si>
    <t>Agree with responsiveness and generating solutions - one on one meetings and respectful conversations but questions about special access or treatment </t>
  </si>
  <si>
    <t>Refer people by their names and give credit to good ideas. </t>
  </si>
  <si>
    <t>Let's not over survey/over burden people.  Ask for a "raise of hands" or smaller meetings after the meeting. Use less formal format to get the information. </t>
  </si>
  <si>
    <t>Staying for the outside chats and not leaving right away. </t>
  </si>
  <si>
    <t>AB617 - residents really appreciated seeing written comments and emails that would be shown publicly on the website. Making public feels transparent accounta </t>
  </si>
  <si>
    <t>Collaborative group presentation. Summary with opportunity for correction before it goes it wider audiences </t>
  </si>
  <si>
    <t>Gus' example </t>
  </si>
  <si>
    <t>SQA - getting back to people, responding, being present. Being able to communicate (even if it is that someone needs more time). </t>
  </si>
  <si>
    <t>Allow written comments through email for people that couldn't share verbally in-person </t>
  </si>
  <si>
    <t xml:space="preserve">
-Addressing community fatigue
-Manage the discussion</t>
  </si>
  <si>
    <t>Thank you for your responses to the question that asked if there are other things CARB should evaluate when asking community members for input on community engagement efforts. To the extent possible, CARB will do a better job to make materials, meetings, notifications, and public comments options accessible. These recommendations were added to the "Addressing community fatigue" section.
Additionally, in the "Manage the discussion" section, there are alternative suggestions to hear feedback from participants. The sentence in this section states, "This can be done by offering alternative ways of collecting comments such as through writing, email, polls, surveys, word clouds, or providing ways to remain anonymous before, during, or after the event."</t>
  </si>
  <si>
    <t>Realistic expectations of presentation time vs public comment time </t>
  </si>
  <si>
    <t xml:space="preserve">
-Addressing community fatigue
-Event materials</t>
  </si>
  <si>
    <t>Thank you for your responses to the question that asked if there are other things CARB should evaluate when asking community members for input on community engagement efforts. To the extent possible, CARB will do a better job to make materials, meetings, notifications, and public comments options accessible. These recommendations were added to the "Addressing community fatigue" section.
Staff are encouraged to make more time for dialogue than presenting in the "Event materials" section.</t>
  </si>
  <si>
    <t>Addressing community fatigue</t>
  </si>
  <si>
    <t>Thank you for your responses to the question that asked if there are other things CARB should evaluate when asking community members for input on community engagement efforts. To the extent possible, CARB will do a better job to make materials, meetings, notifications, and public comments options accessible. These recommendations were added to the "Addressing community fatigue" section.</t>
  </si>
  <si>
    <t>asking what the city and CBO's are working on and how that overlaps with CARB's efforts.  Working with the city/CBO's will build trust. </t>
  </si>
  <si>
    <t>Thank you for your responses to the question that asked if there are other things CARB should evaluate when asking community members for input on community engagement efforts. To the extent possible, CARB will do a better job to make materials, meetings, notifications, and public comments options accessible. These recommendations were added to the "Addressing community fatigue" section.
Additionally, the "Addressing community fatigue" section includes language that states, "Explore potential engagement alignment with local groups and or local agencies."</t>
  </si>
  <si>
    <t>Shortened version for public - SCAG wants input on transportation plan </t>
  </si>
  <si>
    <t>Thank you for your responses to the question that asked if there are other things CARB should evaluate when asking community members for input on community engagement efforts. To the extent possible, CARB will do a better job to make materials, meetings, notifications, and public comments options accessible. These recommendations were added to the "Addressing community fatigue" section.
Additionally, the "Addressing community fatigue" section includes language that states, "Provide information so communities can prioritize their time and resources."</t>
  </si>
  <si>
    <t>Short form content - social media, blogs, etc. </t>
  </si>
  <si>
    <t>Thank your response to the question that asked what other actions, besides stipends, can be used to recognize community participation. The recommendations for providing additional alternatives to certificates are captured in the Model in the "Community acknowledgements" section. This section highlights checking communities early in the process on how they would like to be acknowledged to ensure appropriate follow-up once the engagement starts.</t>
  </si>
  <si>
    <t>Actual change is the real meaning and certificates can come across as a petty pay off - same with ground rules and being careful with how to apply those </t>
  </si>
  <si>
    <t xml:space="preserve">Thank your response to the question that asked what other actions, besides stipends, can be used to recognize community participation. The recommendations for providing additional alternatives to certificates are captured in the Model in the "Community acknowledgements" section. This section highlights checking communities early in the process on how they would like to be acknowledged to ensure appropriate follow-up once the engagement starts. </t>
  </si>
  <si>
    <t>Stages of gratitude with the community as you finish stages and actions </t>
  </si>
  <si>
    <t>Could CARB provide training/workshop that is skillset based. </t>
  </si>
  <si>
    <t>Having a training from CARB to use on a resume could really help/workforce training.  Show they participated in a program/training from CARB/State agencies </t>
  </si>
  <si>
    <t>create opportunities for joy within communities/host a celebration with communities.  Community picnic.  Celebrating people who helped you </t>
  </si>
  <si>
    <t>annual recognition. </t>
  </si>
  <si>
    <t>Community Dialogue Session</t>
  </si>
  <si>
    <t>Social media - Reels/TikToks/etc. Other narratives that help stick in people's mind </t>
  </si>
  <si>
    <t xml:space="preserve">
-Develop outreach methods
-Appendix VIII: Outreach Activity Examples 
-Use plain language
-Language access and Americans with Disabilities access
-Event materials
-Who are you partnering with?</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</si>
  <si>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
  </si>
  <si>
    <t>Email and social media such as Facebook would be helpful </t>
  </si>
  <si>
    <t>Email list servs, text options </t>
  </si>
  <si>
    <t>Concise Emails </t>
  </si>
  <si>
    <t>Email communication as well as social media. </t>
  </si>
  <si>
    <t>Direct, personalized emails  </t>
  </si>
  <si>
    <t>Bolded, not super lengthy emails, has the needed links. English and Spanish versions sent at the same time are appreciated. (x3) </t>
  </si>
  <si>
    <t>List serve process works very well. </t>
  </si>
  <si>
    <t>Listservs, emails (x4) </t>
  </si>
  <si>
    <t>Make sure listservs are updated with new folks and updated email addresses. </t>
  </si>
  <si>
    <t>Newsletters, don't track CARB work closely </t>
  </si>
  <si>
    <t>QR codes - easy access to list serves, data, info, etc. </t>
  </si>
  <si>
    <t>calendar with events via email (x2) </t>
  </si>
  <si>
    <t>EJ blog is more helpful than most other CARB communications </t>
  </si>
  <si>
    <t>Air Quality Index- text alerts </t>
  </si>
  <si>
    <t>Highlight information by region/area (regional information) so I know what's happening around me.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</si>
  <si>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This section also encourages staff to make an event notice more engaging by providing examples of how the event content may impact the community like scenarios of who may be interested in attending.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
  </si>
  <si>
    <t>Infographics to share with CBOs that they can then share on their own social media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</si>
  <si>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Lastly, "Appendix IX: Social Media Communication Methods for Community Partners" includes examples of social media materials that can be shared with community based organization partners so they can then share on their social media if they want.</t>
  </si>
  <si>
    <t>post information that will be discussed at a meeting at least a week in advance </t>
  </si>
  <si>
    <t>Hearing from community members sharing why this work is important to them.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</si>
  <si>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
  </si>
  <si>
    <t>Concerns about CARB ignoring silica dust/Mojave desert issues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</si>
  <si>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Please provide additional clarification for us to consider your comment as it relates to the question.</t>
  </si>
  <si>
    <t>Door to door outreach </t>
  </si>
  <si>
    <t xml:space="preserve">
-Appendix VIII: Outreach Activity Examples
-Step 1: Identify Specific Location(s), Communities, and Their Needs 
-Step 2: Identify and Implement Communication Methods
-Select appropriate engagement activities 
-Consider qualitative data and Traditional Ecological Knowledge  </t>
  </si>
  <si>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t>
  </si>
  <si>
    <t>Television and local radio </t>
  </si>
  <si>
    <t>Newsletter </t>
  </si>
  <si>
    <t xml:space="preserve">
-Appendix VIII: Outreach Activity Examples
-Step 1: Identify Specific Location(s), Communities, and Their Needs 
-Step 2: Identify and Implement Communication Methods
-Select appropriate engagement activities 
-Consider qualitative data and Traditional Ecological Knowledge</t>
  </si>
  <si>
    <t>Use alerts for outreach - Twitter </t>
  </si>
  <si>
    <t>Have an app for alerts </t>
  </si>
  <si>
    <t>WhatsApp or text </t>
  </si>
  <si>
    <t>Door knocking </t>
  </si>
  <si>
    <t>Social media </t>
  </si>
  <si>
    <t>Use email and social media, and text message to those subscribed with less technology literacy/accessibility </t>
  </si>
  <si>
    <t>Emails, blogs, newsletters </t>
  </si>
  <si>
    <t>Flyers – mail and digital </t>
  </si>
  <si>
    <t>Community events such as block parties, job fairs, etc. </t>
  </si>
  <si>
    <t>Depending on the audience you are trying to reach, you should consider using media sources (print, etc.) that targets that audience (Latinos, Blacks, Asians) </t>
  </si>
  <si>
    <t xml:space="preserve">Advertise in a big way. Reach the different communities in their language jf sdlf </t>
  </si>
  <si>
    <t>Short videos can be effective. Residents speaking about their experiences, about their understanding about CARB actions and initiatives. </t>
  </si>
  <si>
    <t>Hybrid meetings that provide folks with both in person and virtual meeting settings. </t>
  </si>
  <si>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The Model contains guidance on hybrid meetings in several sections, including "Step 4: Determine Logistical Needs."</t>
  </si>
  <si>
    <t>Have CARB representatives at events to interact in person </t>
  </si>
  <si>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The Model encourages CARB staff to attend events hosted by community partners or other organizations as a way to mitigate community fatigue. This can be found in the "Addressing community fatigue" section.</t>
  </si>
  <si>
    <t>CARB staff at community events </t>
  </si>
  <si>
    <t>Calls, easy to understand language </t>
  </si>
  <si>
    <t xml:space="preserve">
-Step 2: Identify and Implement Communication Methods, Develop Outreach Methods section
-Table 7. Outreach Activity Examples
-Continuing relationships with community-based organizations and communities</t>
  </si>
  <si>
    <t xml:space="preserve">Thank you for your comment. During a public dialogue session staff asked members of the public how we should  communicate information so it is relatable and understandable. Step 2: Identify and Implement Outreach methods address how to engage with the community. Additionally Table 7. Outreach Activity Examples includes a list of various outreach activities, descriptions and potential audiences. Phone calls are mentioned in the Continuing relationships with community-based organizations and communities section. </t>
  </si>
  <si>
    <t>Making phone calls </t>
  </si>
  <si>
    <t>Phone calls, people get a lot of emails and may miss something </t>
  </si>
  <si>
    <t>Bolding key information </t>
  </si>
  <si>
    <t xml:space="preserve">
-Step 2: Identify and Implement Communication Methods, Develop Outreach Methods section
-Table 7. Outreach Activity Examples</t>
  </si>
  <si>
    <t>Thank you for your comment. During a public dialogue session staff asked members of the public how we should  communicate information so it is relatable and understandable. Step 2: Identify and Implement Outreach methods address how to engage with the community. Additionally Table 7. Outreach Activity Examples includes a list of various outreach activities, descriptions and potential audiences including tips for outreach methods.</t>
  </si>
  <si>
    <t>more visuals such as infographics and maps. Easy-to-understand language </t>
  </si>
  <si>
    <t>more visuals, infographics </t>
  </si>
  <si>
    <t>brief presentations </t>
  </si>
  <si>
    <t>Helpful to NOT use acronyms- people may not know what it stands for or the insider vocabulary/jargon. </t>
  </si>
  <si>
    <t xml:space="preserve">Thank you for your comment. During a public dialogue session staff asked members of the public how we should  communicate information so it is relatable and understandable. Step 2: Identify and Implement Outreach methods address how to engage with the community. Additionally Table 7. Outreach Activity Examples includes a list of various outreach activities, descriptions and potential audiences including tips for outreach methods. Avoiding jargon and acronyms is included in Table 7. </t>
  </si>
  <si>
    <t>Background explainers on topic websites could be overhauled or extended or harmonized in terms of style, depending on the subject </t>
  </si>
  <si>
    <t>pictures/video of examples </t>
  </si>
  <si>
    <t xml:space="preserve">
-Step 2: Identify and Implement Communication Methods, Develop Outreach Methods section
-Table 7. Outreach Activity Examples
-Event Materials</t>
  </si>
  <si>
    <t xml:space="preserve">Thank you for your comment. During a public dialogue session staff asked members of the public how we should  communicate information so it is relatable and understandable. Step 2: Identify and Implement Outreach methods address how to engage with the community. Additionally Table 7. Outreach Activity Examples includes a list of various outreach activities, descriptions and potential audiences including tips for outreach methods. Using pictures and videos is mentioned in the "Event Materials" section. </t>
  </si>
  <si>
    <r>
      <t>Short video clips</t>
    </r>
    <r>
      <rPr>
        <sz val="12"/>
        <color rgb="FF000000"/>
        <rFont val="Avenir Next LT Pro"/>
        <family val="2"/>
      </rPr>
      <t> </t>
    </r>
  </si>
  <si>
    <t>Story maps- very navigable with a main summary and specific steps. (BACM) </t>
  </si>
  <si>
    <t xml:space="preserve">Thank you for your comment. During a public dialogue session staff asked members of the public how we should  communicate information so it is relatable and understandable. Step 2: Identify and Implement Outreach methods address how to engage with the community. Additionally Table 7. Outreach Activity Examples includes a list of various outreach activities, descriptions and potential audiences including tips for outreach methods. Story maps are mentioned in Table 7. </t>
  </si>
  <si>
    <t>Additional references/links for more details might be helpful </t>
  </si>
  <si>
    <t xml:space="preserve">Thank you for your comment. During a public dialogue session staff asked members of the public how we should  communicate information so it is relatable and understandable. Step 2: Identify and Implement Outreach methods address how to engage with the community. Additionally Table 7. Outreach Activity Examples includes a list of various outreach activities, descriptions and potential audiences including tips for outreach methods. </t>
  </si>
  <si>
    <t>Utilizing blank space and not overwhelming readers. Better to have more infographics than one cluttered one. </t>
  </si>
  <si>
    <t>Have a community hub on our website - our website is hard to navigate! </t>
  </si>
  <si>
    <t xml:space="preserve">Thank you for your comment. During a public dialogue session staff asked members of the public how we should  communicate information so it is relatable and understandable. Step 2: Identify and Implement Outreach methods address how to engage with the community. Additionally Table 7. Outreach Activity Examples includes a list of various outreach activities, descriptions and potential audiences including tips for outreach methods. The Agency website is mentioned in Table 7. </t>
  </si>
  <si>
    <t>Make sure the websites are harmonized with information shared with the public  </t>
  </si>
  <si>
    <t>Posting updates to the original site people went to or on the homepage to help them access the updates </t>
  </si>
  <si>
    <t>Information in multiple languages. Ensure that translated material is appropriate and accurate. Google translate-type of tools don't always translate well. </t>
  </si>
  <si>
    <t xml:space="preserve">
-Step 2: Identify and Implement Communication Methods, Develop Outreach Methods section
-Table 7. Outreach Activity Examples
-Appendix XIX: Interpretation in Public Events 
-Step 2: Translation of Materials and Interpretation</t>
  </si>
  <si>
    <t xml:space="preserve">Thank you for your comment. During a public dialogue session staff asked members of the public how we should  communicate information so it is relatable and understandable. Interpretation and translation are mentioned in "Appendix XIX: Interpretation in Public Events"  and "Step 2: Translation of Materials and Interpretation". </t>
  </si>
  <si>
    <t>Provide information in multiple languages.  </t>
  </si>
  <si>
    <t>dual language (Spanish, Korean, other community languages) </t>
  </si>
  <si>
    <t>Ensure that info is delivered to audience that needs it the most </t>
  </si>
  <si>
    <t xml:space="preserve">
-Step 1: Identify Specific Location(s),Communities and Their Needs 
-Step 2: Identify and Implement Communication Methods, Develop Outreach Methods section
-Table 7. Outreach Activity Examples</t>
  </si>
  <si>
    <t xml:space="preserve">Thank you for your comment. Reaching the correct audience is discussed in Step 1: Identify Specific Location(s), Communities and Their Needs. </t>
  </si>
  <si>
    <t>Targeted outreach - automatic license plate reader and PEAQS project that had related incentive info in a postcard with QR code. Postcards were sent to addresses on file. </t>
  </si>
  <si>
    <t xml:space="preserve">
-Step 2: Identify and Implement Communication Methods: Diverse Communication methods and visual aids. 
-Table 13. Mapping and Data Analysis Tools </t>
  </si>
  <si>
    <t xml:space="preserve">Thank you for your input.  This is in Section: Planning Your Community Engagement and Conducting Outreach, Step 2: Identify and Implement Communication Methods: Diverse communication methods and visual aids and Table 13. Mapping and Data Analysis Tools. </t>
  </si>
  <si>
    <t>Interface with hospitals about communicating health impacts from air pollution </t>
  </si>
  <si>
    <t xml:space="preserve">Thank you for your input.  This is in  Section: Planning Your Community Engagement and Conducting Outreach, Step 2: Identify and Implement Communication Method and Table 14. Mapping and data analysis tools which informs users where industrial activity occurs in proximity to sensitive receptors such as hospitals.
</t>
  </si>
  <si>
    <t>One page fact sheets </t>
  </si>
  <si>
    <t>One pager Infographic </t>
  </si>
  <si>
    <t>Infographics - focus on info most important to people’s everyday lives </t>
  </si>
  <si>
    <t>Infographics that are accessible and not too technical - community needs to know what they're looking at </t>
  </si>
  <si>
    <t>I find infographic/fact sheet style useful </t>
  </si>
  <si>
    <t>Info is heaving on explaining carb reg etc. but can you flip the most relevant information up front. what is most critical for community to know </t>
  </si>
  <si>
    <t>Flyers - keep it simple, 1 pager </t>
  </si>
  <si>
    <t>simple language and strong visuals </t>
  </si>
  <si>
    <t xml:space="preserve">Give us a template to follow and we can upload attachments etc. </t>
  </si>
  <si>
    <t>Continuous newsletters rather than one-time outreach </t>
  </si>
  <si>
    <t>I want the solicitation, charts, define language used or spell out acronyms </t>
  </si>
  <si>
    <t>Newsletter; to provide ongoing edu information on the programs/ projects so that people are being informed of the background info in different sittings vs.1 long technical doc </t>
  </si>
  <si>
    <t>You should have an app so we can get alerts </t>
  </si>
  <si>
    <t>Thank you for your comment. During a public dialogue session staff asked members of the public how we should  communicate information so it is relatable and understandable. Step 2: Identify and Implement Outreach methods address how to engage with the community. Additionally Table 7. Outreach Activity Examples includes a list of various outreach activities, descriptions and potential audiences including tips for outreach methods. Following CARB's social media, and signing up for specific listservs is a great way to stay informed about activities at CARB.</t>
  </si>
  <si>
    <t>Do outreach at health and community fairs </t>
  </si>
  <si>
    <t>one-on-ones </t>
  </si>
  <si>
    <t>Webinars tend to work best. </t>
  </si>
  <si>
    <t xml:space="preserve">
-Table 7. Outreach Activity Examples 
-Table 10. More engagement-oriented outreach examples</t>
  </si>
  <si>
    <t xml:space="preserve">Thank you for your comment. Community members were asked during a virtual dialogue session which types of meetings they find useful. We have incorporated feedback into Table 7. Outreach Activity Examples and Table 10. More Engagement-oriented Outreach Examples.  </t>
  </si>
  <si>
    <t>Webinars and zoom meetings </t>
  </si>
  <si>
    <t>1:1 zoom calls </t>
  </si>
  <si>
    <t>Prefer zoom to webinars, chat feels more accessible and easier to engage with the meeting format </t>
  </si>
  <si>
    <t>Zoom is easier </t>
  </si>
  <si>
    <t>hybrid, but we haven't quite figured it all out yet </t>
  </si>
  <si>
    <t>Mix of options-series of in person meetings with virtual meetings in between to have a variety of ways to engage </t>
  </si>
  <si>
    <t>Some localities plan multi-day events, helps when it's a very local event. </t>
  </si>
  <si>
    <t>Multi-day events </t>
  </si>
  <si>
    <t>Partner/network with local groups </t>
  </si>
  <si>
    <t>Informal meetings that bring people together. Smaller events that are more like office hours. Helps build trust. </t>
  </si>
  <si>
    <t>Meetings with elected officials </t>
  </si>
  <si>
    <t>meetings with elected officials. In-person meetings at city council meetings available to the public </t>
  </si>
  <si>
    <t>presenting at city councils/county board of supervisors/transit agencies </t>
  </si>
  <si>
    <t>Preference for during the day meetings </t>
  </si>
  <si>
    <t>Anyone doing this full time would prefer during the day, but those who have other things going on may prefer the evening </t>
  </si>
  <si>
    <t>In person meetings as outreach tool. </t>
  </si>
  <si>
    <t>Virtual meetings are easier to attend for more number of people, but I am not sure how impactful they are. </t>
  </si>
  <si>
    <t>Having a mix types of meetings is important to meet different types of groups and their availabilities. I do think virtual is the most convenient to get more people to attend. </t>
  </si>
  <si>
    <t>Virtual to convey. If you are worthy of getting a contract then those people are invited in person </t>
  </si>
  <si>
    <t>When you've defined and narrowed down then those people should be in person. </t>
  </si>
  <si>
    <t>Phone or in person conversations that are more story sharing and less survey focused. </t>
  </si>
  <si>
    <t>In-person needs to come back. It is hard to get people to Zoom in. </t>
  </si>
  <si>
    <t>In-person. BUT it needs to be a friendly type of environment not us vs them. We have in-person meetings to hear all points of views. Not "my view is better than yours" </t>
  </si>
  <si>
    <t>In person gets more dialogue. Virtual seems to be more accessible. </t>
  </si>
  <si>
    <t>outside, in nature </t>
  </si>
  <si>
    <t>Casual and fun setting </t>
  </si>
  <si>
    <t>Focus group discussions in small groups </t>
  </si>
  <si>
    <t>Food and childcare </t>
  </si>
  <si>
    <t>Thank you for your comment. Community members were asked during a virtual dialogue session which types of meetings they find useful. We have incorporated feedback into Table 7. Outreach Activity Examples and Table 10. More Engagement-oriented Outreach Examples.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own food, drinks, children and elderly to an event depending on the requirements of the meeting venue.</t>
  </si>
  <si>
    <t>If CARB can have local organizations put it in their newsletters it might help, so it isn't just from CARB but trusted people </t>
  </si>
  <si>
    <t>Not creating new events, tacking on to standing meetings with orgs that have an established reputation, especially direct service and cultural arts orgs. </t>
  </si>
  <si>
    <t>Please stop using acronyms </t>
  </si>
  <si>
    <t xml:space="preserve">
-Table 7. Outreach Activity Examples 
-Table 10. More engagement-oriented outreach examples
-Step 4: Host the Event
-Use Plain Language</t>
  </si>
  <si>
    <t xml:space="preserve">Thank you for your comment. Community members were asked during a virtual dialogue session which types of meetings they find useful. We have incorporated feedback into Table 7. Outreach Activity Examples and Table 10. More Engagement-oriented Outreach Examples.  Avoiding acronyms is discussed in Step 4: Host the Event and other sections. Using Plain language is discussed in the "Use Plain Language" section. </t>
  </si>
  <si>
    <t>In eligibility things - you can't use acronyms etc. and need to meet in person. </t>
  </si>
  <si>
    <t xml:space="preserve">
-Table 7. Outreach Activity Examples 
-Table 10. More engagement-oriented outreach examples
-Use Plain Language </t>
  </si>
  <si>
    <t>Places where there are opportunities to build relationships </t>
  </si>
  <si>
    <t>Think about connecting with established organizations and groups already doing community work </t>
  </si>
  <si>
    <t>joining existing events, not creating new events </t>
  </si>
  <si>
    <t>All channels are appropriate in social media but need to define audience. how many resources will be dedicated to social media vs print vs etc. and who uses which and who is a priority </t>
  </si>
  <si>
    <t xml:space="preserve">
-Step 1: Identify Specific Location(s), Communities and Their Needs
-Table 7. Outreach Activity Examples 
-Table 10. More engagement-oriented outreach examples</t>
  </si>
  <si>
    <t xml:space="preserve">Thank you for your comment. Community members were asked during a virtual dialogue session which types of meetings they find useful. We have incorporated feedback into Table 7. Outreach Activity Examples and Table 10. More Engagement-oriented Outreach Examples.  Staff agree that tailoring outreach activities and communication methods for communities is very important, this is discussed in "Step 1: Identify Specific Location(s), Communities and Their Needs. </t>
  </si>
  <si>
    <t>Print media - might be for a different age group </t>
  </si>
  <si>
    <t>If people have social media alerts or following then social media is useful </t>
  </si>
  <si>
    <t>it isn't clear how to get on the list serve </t>
  </si>
  <si>
    <t>Local media may be important for different groups. For example, Asian Americans may have different local media. </t>
  </si>
  <si>
    <t>Knowing the background. Why/how did we get to this project? What's the funding like? </t>
  </si>
  <si>
    <t xml:space="preserve">
-Step 2: Identify and Implement Outreach Methods 
-Step 3: Select Activities and Strategies 
-Table 7. Outreach Activity Examples 
-Table 10. More engagement-oriented outreach examples</t>
  </si>
  <si>
    <t xml:space="preserve">Thank you for your comment. Members of the public were asked for examples of successful government engagement they have seen.  Examples of engagement are included in Step 2: Identify and Implement Outreach Methods, Step 3: Select Activities and Strategies, Table 7. Outreach Activity Examples, and Table 10. More Engagement-oriented Outreach Examples. </t>
  </si>
  <si>
    <t>Advertisement increased turnout </t>
  </si>
  <si>
    <t>Focused group meetings or Working Team Meetings can be useful in engaging with the community </t>
  </si>
  <si>
    <r>
      <t xml:space="preserve">CSC members </t>
    </r>
    <r>
      <rPr>
        <u/>
        <sz val="12"/>
        <color rgb="FF881798"/>
        <rFont val="Avenir Next LT Pro"/>
        <family val="2"/>
      </rPr>
      <t>co-</t>
    </r>
    <r>
      <rPr>
        <sz val="12"/>
        <color rgb="FF000000"/>
        <rFont val="Avenir Next LT Pro"/>
        <family val="2"/>
      </rPr>
      <t>leading working teams - helps share power during the process </t>
    </r>
  </si>
  <si>
    <t>Good example: Methane Task force response in kern county- joined 617 meetings, connected with CBOs, invitations, door-knocking, co-development of m </t>
  </si>
  <si>
    <t>Hands-on participatory bilingual (English/Spanish) meetings with drawing, sticky notes and maps </t>
  </si>
  <si>
    <t>While working for city government, we held a community gathering about a controversial project. We did a lot of advertising for the event to increase turnout. </t>
  </si>
  <si>
    <t>Consistent communication with trusted community members </t>
  </si>
  <si>
    <t>materials w/617 members, CBOs, CARB, CALGEM </t>
  </si>
  <si>
    <t>Other: https://www.climateactioncampaign.org/mission#:~:text=Our%20Theory%20of%20Change,and%20nations%20across%20the%20globe </t>
  </si>
  <si>
    <t>I got San Francisco supplied Child Care. They had a caring intake person, then explained to us a clear process but we always had access to that person. </t>
  </si>
  <si>
    <t xml:space="preserve">Thank you for your comment regarding positive engagement experiences with government agencies. The section Implementing Your Community Engagement Plan, Step 4: Host the Event describes best practices for effective engagement, such as clear processes and collaborative partnerships. Regarding childcare,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CARB can only pay those we contract with for goods and services and thus we cannot pay members of the public to attend meetings. Staff compiled all comments received that are related to compensation, childcare, and food and included them in the Summary of Community Recommendations.
</t>
  </si>
  <si>
    <t>There have been some grants that have established unrealistic timelines for submitting a proposal. </t>
  </si>
  <si>
    <t xml:space="preserve">
-Before Planning your Community Engagement
-Planning Your Community Engagement and Conducting Outreach</t>
  </si>
  <si>
    <t xml:space="preserve">Thank you for your comment. The "Before Planning your Community Engagement" and "Planning Your Community Engagement and Conducting Outreach" sections speak to the noted concerns of ensuring that staff use existing channels effectively when conducting outreach, and are mindful of timelines and resources. The Model reminds staff to be flexible given that their goals, objectives, timelines, and actions may change in response to community needs or priorities. While the suggested timelines in the Model cannot guarantee that staff follow these suggestions, as each CARB action will have its own time constraints, the Model makes it very clear that engagement efforts should reflect community needs. </t>
  </si>
  <si>
    <t>Invite universities to community events - helps with the learning process </t>
  </si>
  <si>
    <t xml:space="preserve">
-Step 2: Identify and Implement Outreach Methods 
-Step 3: Select Activities and Strategies 
-Table 1. Examples of Interested Parties 
-Table 7. Outreach Activity Examples 
-Table 10. More engagement-oriented outreach examples</t>
  </si>
  <si>
    <t xml:space="preserve">Thank you for your comment. Members of the public were asked for examples of successful government engagement they have seen.  Examples of engagement are included in Step 2: Identify and Implement Outreach Methods, Step 3: Select Activities and Strategies, Table 7. Outreach Activity Examples, and Table 10. More Engagement-oriented Outreach Examples. Working with universities is mentioned in Table 1. Examples of interested parties. </t>
  </si>
  <si>
    <t>Build tools and capacity so staff can follow through and accomplish their goals in partnership with communities </t>
  </si>
  <si>
    <t xml:space="preserve">
-Step 2: Identify and Implement Outreach Methods 
-Step 3: Select Activities and Strategies 
-Table 1. Examples of Interested Parties
-Table 7. Outreach Activity Examples 
-Table 10. More engagement-oriented outreach examples
-Appendix V: Facilitator Selection Criteria and Skillset</t>
  </si>
  <si>
    <t xml:space="preserve">Thank you for your comment. Members of the public were asked for examples of successful government engagement they have seen.  Examples of engagement are included in Step 2: Identify and Implement Outreach Methods, Step 3: Select Activities and Strategies, Table 7. Outreach Activity Examples, and Table 10. More Engagement-oriented Outreach Examples. Working with universities is mentioned in Table 1. Examples of interested parties. Selecting a facilitator is discussed in Appendix V: Facilitator Selection Criteria and Skillset. </t>
  </si>
  <si>
    <t>Creating design forums and including community members to create the plan of how they want to see community engagement created </t>
  </si>
  <si>
    <t xml:space="preserve">
-Step 4: Host the Event 
-Appendix V: Facilitator Selection Criteria and Skillset </t>
  </si>
  <si>
    <t>Thank you for your comment regarding positive engagement experiences with government agencies. Step 4: Host the Event describes best practices for effective engagement, such as clear processes and collaborative partnerships. Also, Appendix V: Facilitator Selection Criteria and Skillset provides a great deal of guidance on selecting a facilitator.</t>
  </si>
  <si>
    <t>CARB calls include list of people who attend and be clear about who can and cannot participate and bring people together </t>
  </si>
  <si>
    <t xml:space="preserve">
-Step 3: Select Activities and Strategies 
-Step 4: Host the Event 
-Appendix V: Facilitator Selection Criteria and Skillset</t>
  </si>
  <si>
    <t xml:space="preserve">Thank you for your comment regarding positive engagement experiences with government agencies. Step 4: Host the Event describes best practices for effective engagement, such as clear processes and collaborative partnerships. Also, Appendix V: Facilitator Selection Criteria and Skillset provides a great deal of guidance on selecting a facilitator and Step 3: Select Activities and Outreach for phone call follow-ups. </t>
  </si>
  <si>
    <t>Working with SGC programs is frequently a much better experience than other state programs </t>
  </si>
  <si>
    <t xml:space="preserve">Thank you for your comment regarding positive engagement experiences with government agencies. Step 4: Host the Event describes best practices for effective engagement, such as clear processes and collaborative partnerships. </t>
  </si>
  <si>
    <t>Using third party facilitator, using plain language, providing ownership and leadership to each and every resident participating </t>
  </si>
  <si>
    <t xml:space="preserve">
-Step 2: Identify and Implement Outreach Methods 
-Step 3: Select Activities and Strategies 
-Table 7. Outreach Activity Examples 
-Table 10. More engagement-oriented outreach examples
-Use Plain Language </t>
  </si>
  <si>
    <t xml:space="preserve">Thank you for your comment. Members of the public were asked for examples of successful government engagement they have seen.  Examples of engagement are included in Step 2: Identify and Implement Outreach Methods, Step 3: Select Activities and Strategies, Table 7. Outreach Activity Examples, and Table 10. More Engagement-oriented Outreach Examples. Working with universities is mentioned in Table 1. Examples of interested parties. Selecting a facilitator is discussed in Appendix V: Facilitator Selection Criteria and Skillset. Plain language use is discussed  in  the "Use Plain Language" section. </t>
  </si>
  <si>
    <t>Lay out details in a partnership agreement so it is very clear who is responsible for what </t>
  </si>
  <si>
    <t xml:space="preserve">
-Step 2: Identify and Implement Outreach Methods 
-Step 3: Select Activities and Strategies 
-Table 7. Outreach Activity Examples 
-Table 10. More engagement-oriented outreach examples
-Appendix V: Facilitator Selection Criteria and Skillset </t>
  </si>
  <si>
    <t xml:space="preserve">Thank you for your comment regarding positive engagement experiences with government agencies. Step 4: Host the Event describes best practices for effective engagement, such as clear processes and collaborative partnerships and Appendix V: Facilitator Selection Criteria and Skillset discusses how to select the best facilitator based on the meeting needs. </t>
  </si>
  <si>
    <t>Gradients of agreement to come to collective decisions </t>
  </si>
  <si>
    <t>MAPS - getting perspective of all different people to allow for understanding of others </t>
  </si>
  <si>
    <t>Thank you for your comment regarding positive engagement experiences with government agencies. Step 4: Host the Event describes best practices for effective engagement, such as clear processes and collaborative partnerships and Appendix V: Facilitator Selection Criteria and Skillset discusses how to select the best facilitator based on the meeting needs including skills to engage community members. We have also included a list of trainings available to CARBs staff in the appendices that includes DEIB training options</t>
  </si>
  <si>
    <t>Giving input/prepping for meeting, but not clear on who is going to follow through with it. Accountability is important </t>
  </si>
  <si>
    <t>Thank you for your comment, community members were asked about a government engagement process that did not go well and what could have been done better. Accountability is discussed in "Why Does Community Engagement Matter?"</t>
  </si>
  <si>
    <t>Provide technical assistance </t>
  </si>
  <si>
    <t xml:space="preserve">Step 4: Host the Event </t>
  </si>
  <si>
    <t xml:space="preserve">Thank you for your comment, community members were asked about a government engagement process that did not go well and what could have been done better. Technical assistance is discussed in Step 4: Host the Event. </t>
  </si>
  <si>
    <t>competing concerns/priorities between local govs, state, gov, and communities </t>
  </si>
  <si>
    <t xml:space="preserve">
-Step 2: Identify Engagement Scale and Decision-makers 
-Who are you partnering with?
-Step 4: Host the Event </t>
  </si>
  <si>
    <t xml:space="preserve">Thank you for your comment, community members were asked about a government engagement process that did not go well and what could have been done better. Aligning and communicating with other government agencies is discussed in Step 2: Identify Engagement Scale and Decision-makers, Who are you partnering with?, and Step 4: Host the Event </t>
  </si>
  <si>
    <t>No community participation </t>
  </si>
  <si>
    <t xml:space="preserve">Thank you for your comment, community members were asked about a government engagement process that did not go well and what could have been done better. Community participation is encouraged throughout the Model, including the following sections: Step 2: Identify and Implement Outreach Methods, Step 3: Select Activities and Strategies, Table 7. Outreach Activity Examples, Table 10. More Engagement-oriented Outreach Examples. </t>
  </si>
  <si>
    <t>Staff getting defensive </t>
  </si>
  <si>
    <t>Step 4: Host the Event</t>
  </si>
  <si>
    <t>Thank you for your comment, community members were asked about a government engagement process that did not go well and what could have been done better. This is discussed in Step 4: Host the Event which includes guidelines for managing discussions, avoiding defensive responses, and ensuring clear accountability.</t>
  </si>
  <si>
    <t xml:space="preserve"> Ignored by agencies around silica concerns in Mojave. Agencies that are supposed to protect them are part of perpetuating the problem. Not shown on CARB map </t>
  </si>
  <si>
    <t>Introduction to a History of California's Environmental Injustice</t>
  </si>
  <si>
    <t xml:space="preserve">Thank you for your response, we have included an Introduction to a History of California's Environmental Injustice that speaks to some of the history of California perpetuating environmental injustice. While that text does not cover all injustices, it will provide an introduction to the concept.
Please send a message to airtoxics@arb.ca.gov if you would like to share more information about silica concerns in Mojave. Staff that monitor that account will be able to provide more specific responses to your concerns. 
Finally, which map are you referencing in this comment? </t>
  </si>
  <si>
    <t>Not providing enough time for folks to gather their thoughts-where are deadlines coming from? Are they flexible? </t>
  </si>
  <si>
    <t xml:space="preserve"> Need to figure out/understand who has jurisdiction over the issue? </t>
  </si>
  <si>
    <t xml:space="preserve">
-Table 1. Examples of interested parties
-Who are you partnering with? 
-Should you Host the Event?</t>
  </si>
  <si>
    <t xml:space="preserve">Thank you for your comment, community members were asked about a government engagement process that did not go well and what could have been done better. 
The Model recommends that staff connect internally and partner with CBOs and other agencies where possible to coordinate engagement efforts with their existing networks, build capacity, and make sure meetings are not overlapping. The Model also lists many of the common state agencies that CARB works with to help staff acknowledge and include these agencies in their efforts. Discussions about jurisdiction should be covered during these partnership meetings. </t>
  </si>
  <si>
    <t>Agencies don't have the resources to work independently, they have to collaborate on engagement and solutions </t>
  </si>
  <si>
    <t xml:space="preserve">
-Step 4: Identify Broad Audiences
-Table 1. Examples of interested parties
-Should you Host the Event?</t>
  </si>
  <si>
    <t xml:space="preserve">Thank you for your response. Staff agree that interagency collaboration is important. The Model recommends that staff connect internally and partner with CBOs and other agencies where possible to coordinate engagement efforts with their existing networks, build capacity, and make sure meetings are not overlapping. The Model also lists many of the common state agencies that CARB works with to help staff acknowledge and include these agencies in their efforts. </t>
  </si>
  <si>
    <t>A tool that we've been referring to recently from the org, Facilitating Power: 
http://www.communitycommons.org/entities/3aec405c-6908-4bae-9230-f33bef9f40e1</t>
  </si>
  <si>
    <t xml:space="preserve">Thank you for sharing this resource. Community Commons has been added in an internal list of resources for staff.
Also, Appendix V: Facilitator Selection Criteria and Skillset provides a great deal of guidance on selecting a facilitator, and what to keep in mind when facilitating.
</t>
  </si>
  <si>
    <t>Better coordination across agencies. </t>
  </si>
  <si>
    <t>How to leverage what is existing instead of creating new materials. Weave into existing fabric. building relationships with local groups and build from there </t>
  </si>
  <si>
    <t xml:space="preserve">
-Step 4: Determine Logistical Needs
-Step 4: Host the Event
-Step 5: Informal Design Check 
-Are your engagement events collecting qualitative data?</t>
  </si>
  <si>
    <t xml:space="preserve">Thank you for your comment regarding negative engagement experiences with government agencies. We have addressed concerns in several places throughout the Model including Step 4: Determine Logistical Needs which provides a mix of meeting formats to accommodate different preferences and suggests integrating content and meetings with existing community events and Step 4: Host the Event which provides guidelines for managing discussions, avoiding defensive responses, and ensuring clear accountability.
</t>
  </si>
  <si>
    <t>Presentation oriented - lots of jargon was used -- and being defensive when audience brought up critical questions. </t>
  </si>
  <si>
    <t xml:space="preserve">
-Step 2:  Identify and Implement Outreach Methods 
-Step 4: Host the Event 
-Introduction to Community Engagement 
-Step 4: Determine Logistical Needs
-Following up with Communities </t>
  </si>
  <si>
    <t>Thank you for your comment regarding negative engagement experiences with government agencies. We have addressed concerns in several places throughout the Model. 
Step 2: Identify and Implement Outreach Methods places an emphasis on plain language and visual aids and Step 4: Host the Event provides guidelines for managing discussions, avoiding defensive responses, and ensuring clear accountability.
Also, we recognize that CARB’s historic community engagement efforts have not been as effective or equitable as they could have been, resulting in this lack of knowledge about CARB programs and funding opportunities. We hope that the Model improves engagement practices at CARB, especially in the following sections/steps: Introduction to Community Engagement walks CARB staff through what community engagement is (and is not) and why CARB conducts community engagement. Step 2: Identify and Implement Outreach Methods: walks CARB staff through how to identify communication strategies relevant to each community they work with to better convey the resources available to them. Step 4: Determine Logistical Needs: walks CARB staff through how to work with project partners to plan engagement events. Step 4: Host the Event: walks staff through how to effectively introduce and conduct a topic specific meeting. Following up with Communities describes how to build and maintain relationships with communities over time.</t>
  </si>
  <si>
    <t>Join existing meetings with trusted community partners </t>
  </si>
  <si>
    <t>Just talking at the people in the meetings and informing - no two-way engagement </t>
  </si>
  <si>
    <t xml:space="preserve">
-Step 2:  Identify and Implement Outreach Methods 
-Step 4: Host the Event 
-Introduction to Community Engagement 
-Understanding Community Engagement
-Step 4: Determine Logistical Needs
-Following up with Communities </t>
  </si>
  <si>
    <t>Thank you for your comment regarding negative engagement experiences with government agencies. We have addressed concerns in several places throughout the Model. 
Step 2: Identify and Implement Outreach Methods places an emphasis on plain language and visual aids and Step 4: Host the Event provides guidelines for managing discussions, avoiding defensive responses, and ensuring clear accountability. The Understanding Community Engagement section discusses what engagement is versus what engagement is not and includes the following language: "Community engagement is not a meeting or presentation but a dialogue that requires active listening and a multi-directional flow of information, insights, opinions, and expressions. Community engagement is not top-down communication or simply information sharing."
Also, we recognize that CARB’s historic community engagement efforts have not been as effective or equitable as they could have been, resulting in this lack of knowledge about CARB programs and funding opportunities. We hope that the Model improves engagement practices at CARB, especially in the following sections/steps: Introduction to Community Engagement walks CARB staff through what community engagement is (and is not) and why CARB conducts community engagement. Step 2: Identify and Implement Outreach Methods: walks CARB staff through how to identify communication strategies relevant to each community they work with to better convey the resources available to them. Step 4: Determine Logistical Needs: walks CARB staff through how to work with project partners to plan engagement events. Step 4: Host the Event: walks staff through how to effectively introduce and conduct a topic specific meeting. Following up with Communities describes how to build and maintain relationships with communities over time.</t>
  </si>
  <si>
    <t>Not doing research about the community - language needs, when folks get off work, early relationship building </t>
  </si>
  <si>
    <t xml:space="preserve">
-Before Planning Your Community Engagement 
-Step 1: Identify Specific Location(s), Communities and their Needs
-Following up with Communities </t>
  </si>
  <si>
    <t>Thank you for your comment, community members were asked about a government engagement process that did not go well and what could have been done better. This is discussed in "Before Planning your Community Engagement" and "Step 1: Identify Specific Location(s), Communities and Their Needs."</t>
  </si>
  <si>
    <t>Defensiveness based out of lack of understanding history of community they are talking to </t>
  </si>
  <si>
    <t>Thank you for all of the responses regarding negative engagement experiences with government agencies. We have addressed concerns in several places throughout the Model. 
Step 2: Identify and Implement Outreach Methods places an emphasis on plain language and visual aids and Step 4: Host the Event provides guidelines for managing discussions, avoiding defensive responses, and ensuring clear accountability.
Also, we recognize that CARB’s historic community engagement efforts have not been as effective or equitable as they could have been, resulting in this lack of knowledge about CARB programs and funding opportunities. We hope that the Model improves engagement practices at CARB, especially in the following sections/steps: Introduction to Community Engagement walks CARB staff through what community engagement is (and is not) and why CARB conducts community engagement. Step 2: Identify and Implement Outreach Methods: walks CARB staff through how to identify communication strategies relevant to each community they work with to better convey the resources available to them. Step 4: Determine Logistical Needs: walks CARB staff through how to work with project partners to plan engagement events. Step 4: Host the Event: walks staff through how to effectively introduce and conduct a topic specific meeting. Following up with Communities describes how to build and maintain relationships with communities over time.</t>
  </si>
  <si>
    <t>Not being honest about past harms. Need to be open to hearing difficult truths </t>
  </si>
  <si>
    <t>Decide- announce- defend </t>
  </si>
  <si>
    <t>When CARB staff ask for feedback when they can't change anything </t>
  </si>
  <si>
    <t>Not allowing time in the beginning to build relationships </t>
  </si>
  <si>
    <t>“othering” of people </t>
  </si>
  <si>
    <t xml:space="preserve">
-Key Principles of Community Engagement
-Before Planning Your Community Engagement
-Planning Your Community Engagement and Conducting Outreach</t>
  </si>
  <si>
    <t xml:space="preserve">Thank you for your comment regarding negative engagement experiences with government agencies. . Staff are understanding this comment to be about inclusion. 
Meaningfully involving the diverse perspectives of those most impacted by pollution and environmental injustice will help to ensure a better California for All. Thus, the Model lists diversity, equity, and inclusion as key principles for community engagement. The Model also provides several tools to help staff identify and engage with diverse communities, including questions to understand who should be engaged regarding program and policy efforts. Moreover, the Model helps staff develop community outreach and engagement plans that center diverse people, ideas, and voices. Guidance on inclusive engagement materials in the Model includes (but is not limited to) providing resources in plain language, translating materials, and having interpreters so all communities can engage. </t>
  </si>
  <si>
    <t>Need to be culturally sensitive to the communities they are interacting with </t>
  </si>
  <si>
    <t xml:space="preserve">
-Do Staff have Cultural Competence?
-Appendix IV: Resources and Trainings Available to CARB Staff </t>
  </si>
  <si>
    <t xml:space="preserve">Thank you for your comment regarding negative engagement experiences with government agencies.  Cultural sensitivity is addressed in the "Do Staff Have Cultural Competence Section" and there are trainings listed in Appendix IV: Resources and Trainings Available to CARB Staff  to improve cultural competence. </t>
  </si>
  <si>
    <t>People’s definition of robust engagement can really define the levels of engagement. </t>
  </si>
  <si>
    <t>talking at people </t>
  </si>
  <si>
    <t>long, boring, technical presentations </t>
  </si>
  <si>
    <t xml:space="preserve">Thank you for your comment regarding negative engagement experiences with government agencies. We have addressed concerns in several places throughout the Model and included different outreach and engagement methods. 
</t>
  </si>
  <si>
    <t>Having a decision already made before go to community- and then not listening </t>
  </si>
  <si>
    <t>Thank you for your comment regarding negative engagement experiences with government agencies. We have addressed concerns in several places throughout the Model. 
Step 2: Identify and Implement Outreach Methods places an emphasis on plain language and visual aids and Step 4: Host the Event provides guidelines for managing discussions, avoiding defensive responses, and ensuring clear accountability. The Understanding Community Engagement section discusses what engagement is versus what engagement is not and includes the following language: "Community engagement is not a meeting or presentation but a dialogue that requires active listening and a multi-directional flow of information, insights, opinions, and expressions. Community engagement is not top-down communication or simply information sharing." Step 4: Host the Event provides guidelines about giving sufficient time for community engagement and feedback processes, suggesting flexibility in timelines to ensure meaningful participation. 
Also, we recognize that CARB’s historic community engagement efforts have not been as effective or equitable as they could have been, resulting in this lack of knowledge about CARB programs and funding opportunities. We hope that the Model improves engagement practices at CARB, especially in the following sections/steps: Introduction to Community Engagement walks CARB staff through what community engagement is (and is not) and why CARB conducts community engagement. Step 2: Identify and Implement Outreach Methods: walks CARB staff through how to identify communication strategies relevant to each community they work with to better convey the resources available to them. Step 4: Determine Logistical Needs: walks CARB staff through how to work with project partners to plan engagement events. Step 4: Host the Event: walks staff through how to effectively introduce and conduct a topic specific meeting. Following up with Communities describes how to build and maintain relationships with communities over time.</t>
  </si>
  <si>
    <t>When feedback is requested, but no one tells us how our feedback impacted the process </t>
  </si>
  <si>
    <t>Compensation </t>
  </si>
  <si>
    <t xml:space="preserve">Compensate Communities </t>
  </si>
  <si>
    <t xml:space="preserve">Thank you for your comment, community members were asked how CARB should balance engagement versus communities being asked to do too much. Compensation is discussed in the "Compensate Communities" section.  </t>
  </si>
  <si>
    <t>Make sure that the communities are provided with the resources needed to participate. </t>
  </si>
  <si>
    <t xml:space="preserve">Thank you for your comment, community members were asked how CARB should balance engagement versus communities being asked to do too much. Resources to address outreach needs are addressed in Step 5: Identify Where the Engagement is on the Engagement Spectrum. </t>
  </si>
  <si>
    <t>How should CARB balance engagement versus communities being asked to do too much? Answer: one-on-ones with CBOs to build more capacity outside of larger community meetings </t>
  </si>
  <si>
    <t xml:space="preserve">Thank you for your comment, community members were asked how CARB should balance engagement versus communities being asked to do too much. One on ones and other outreach activities are discussed in Step 2: Identify and Implement Outreach Methods, Step 3: Select Activities and Strategies, Table 7. Outreach Activity Examples and Table 10. More Engagement-oriented Outreach Examples. </t>
  </si>
  <si>
    <t>How should CARB balance engagement versus communities being asked to do too much? Answer: Lean on meetings already taking place in communities. </t>
  </si>
  <si>
    <t xml:space="preserve">
-Table 1. Examples of Interested Parties 
-Who are you partnering with?
-Should you Host the Event? </t>
  </si>
  <si>
    <t xml:space="preserve">Thank you for your comment, community members were asked how CARB should balance engagement versus communities being asked to do too much. Working with other parties and state agencies is included in Table 1. Examples of Interested Parties, Who are you partnering with? and Should you Host the Event? </t>
  </si>
  <si>
    <t>Need more capacity building resources to help community groups participate </t>
  </si>
  <si>
    <t xml:space="preserve">
-Step 3: Select Activities and Strategies 
-Step 4: Determine Logistical Needs</t>
  </si>
  <si>
    <t xml:space="preserve">Thank you for your comment, community members were asked how CARB should balance engagement versus communities being asked to do too much. This is in Step 3: Select Activities and Strategies and Step 4: Determine Logistical Needs. </t>
  </si>
  <si>
    <t>How should CARB balance engagement versus communities being asked to do too much? Answer: Have an individual that can interface regionally with groups to help build capacity </t>
  </si>
  <si>
    <t xml:space="preserve">
-Step 3: Select Activities and Strategies 
-Step 4: Determine Logistical Needs
-Table 7. Outreach Activity Examples
-Table 10. More Engagement-oriented Outreach Examples </t>
  </si>
  <si>
    <t>Develop an outreach toolkit on your website so that community groups can easily share information </t>
  </si>
  <si>
    <t>Thank you for your comment, community members were asked how CARB should balance engagement versus communities being asked to do too much. Advice on how to give public comment is outside of the scope of this Model that is written for staff. Staff will look into creating a resource list on how communities can better work with government.</t>
  </si>
  <si>
    <t>Have more consolidated information on the website </t>
  </si>
  <si>
    <t>Table 7. Outreach Activity Examples</t>
  </si>
  <si>
    <t>Thank you for your comment, community members were asked how CARB should balance engagement versus communities being asked to do too much. The CARB website and tips for the website are discussed in Table 7. Outreach Activity Examples.</t>
  </si>
  <si>
    <t>outreach, education, expectation need to be aligned. ab617 asked a lot of air quality and needed an education component. so the outreach created a slow start. </t>
  </si>
  <si>
    <t xml:space="preserve">
-What is Need for Successful Community Engagement? 
-Key Principles of Community Engagement
-Identify Engagement Goals and Objectives </t>
  </si>
  <si>
    <t xml:space="preserve">Thank you for your comment, community members were asked how CARB should balance engagement versus communities being asked to do too much.  The following sections discuss aligning goals:  What is needed for successful community engagement? , Key Principles of Community Engagement, and Identify Engagement Goals and Objectives. </t>
  </si>
  <si>
    <t>need a deeper understanding of where community is at and what they need / constraints. </t>
  </si>
  <si>
    <t xml:space="preserve">
-Step 1: Identify Specific Location(s), Communities, and Their Needs 
-Step 1: Identify Engagement Goals and Objectives </t>
  </si>
  <si>
    <t xml:space="preserve">Thank you for your comment, community members were asked how CARB should balance engagement versus communities being asked to do too much. The Model address comments that we received on this question: Step 1: Identify Specific Location(s), Communities, and Their Needs: In planning your community engagement efforts, you need to have a clear understanding of community needs and Step 1: Identify Engagement Goals and Objectives. </t>
  </si>
  <si>
    <t>air monitors - not solar expected electricity to work and wifi to work. outreach to get them to the community, but didn't meet community needs/situation </t>
  </si>
  <si>
    <t>Table 13. Mapping and data analysis tools</t>
  </si>
  <si>
    <t xml:space="preserve">Thank you for your comment, community members were asked how CARB should balance engagement versus communities being asked to do too much. Data analysis tools are mentioned in Table 13. Mapping and Data Analysis Tools. </t>
  </si>
  <si>
    <t>everyones problems are important. but this is where CARB needs to prioritize part of the job. we all go through it. sometimes honesty with the community helps. </t>
  </si>
  <si>
    <t xml:space="preserve">
-What are the Goals of the Community Engagement Model?
-What is Needed for Successful Community Engagement? 
-Key Principles of Community Engagement </t>
  </si>
  <si>
    <t xml:space="preserve">Thank you for your comment, community members were asked how CARB should balance engagement versus communities being asked to do too much. Transparency is discussed throughout the Model, some instances are in the "What are the Goals of the Community Engagement Model?", "What is Needed for Successful Community Engagement?", and the "Key Principles of Community Engagement". </t>
  </si>
  <si>
    <t>Compensate people with gift cards, or pay when you are asking for too much of peoples time. CARB should reserve funding for community participation. </t>
  </si>
  <si>
    <t>Thank you for your comment, community members were asked how CARB should balance engagement versus communities being asked to do too much. Compensation is discussed in the "Compensate Communities" section.  
Also, CARB acknowledges communities have identified compensating uncontracted individuals or groups, provide uncontracted travel support, offer childcare or eldercare, or provide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t>
  </si>
  <si>
    <t>Compensating community for their time </t>
  </si>
  <si>
    <t>Only ask when it’s important to people’s lives and CARB is going to do something with what they hear. No check the box engagement </t>
  </si>
  <si>
    <t xml:space="preserve">Thank you for your comment, community members were asked how CARB should balance engagement versus communities being asked to do too much. Prioritizing and taking community concerns seriously are described throughout the model, including "Why Does Community Engagement Matter?". </t>
  </si>
  <si>
    <t>When you provide feedback, what is the best way we can show that your feedback was heard and considered? Answer: shoutout to individuals/organizations that provide feedback (email, website, or social media) </t>
  </si>
  <si>
    <t>Step 1: Public Follow-up</t>
  </si>
  <si>
    <t>Thank you for your comment. Community members were asked when they provide feedback, what is the best way we can show that their feedback was heard and considered.  Responses have been included in Step 1: Public Follow-Up which mentions providing summary emails and transparent decision-making processes.</t>
  </si>
  <si>
    <t>When you provide feedback, what is the best way we can show that your feedback was heard and considered? Answer:  Tracking what happens to feedback </t>
  </si>
  <si>
    <t xml:space="preserve">
-Step 1: Public Follow-up
-Step 4: Determine Logistical Needs </t>
  </si>
  <si>
    <t xml:space="preserve">Thank you for your comment. Community members were asked when they provide feedback, what is the best way we can show that their feedback was heard and considered.  Responses have been included in Step 1: Public Follow-Up includes sharing action summaries with the public, and tracking feedback is in Step 4: Determine Logistical needs. </t>
  </si>
  <si>
    <t>When you provide feedback, what is the best way we can show that your feedback was heard and considered? Answer: Recommending to CBOs/other parties how to best provide feedback so that it can be incorporated </t>
  </si>
  <si>
    <t xml:space="preserve">
-Step 1: Public Follow-up
-Step 4: Determine Logistical Needs 
-Step 4: Host the Event </t>
  </si>
  <si>
    <t xml:space="preserve">Thank you for your comment. Community members were asked when they provide feedback, what is the best way we can show that their feedback was heard and considered.  Responses have been included in Step 1: Public Follow-Up,  Step 4: Determine Logistical Needs, letting community members and CBOs know how to provide feedback and how to participate is included in Step 4: Host the Event. </t>
  </si>
  <si>
    <t>When you provide feedback, what is the best way we can show that your feedback was heard and considered? Answer: And if there was a reason the feedback wasn't incorporated. Knowing what the barriers are will help inform the community. </t>
  </si>
  <si>
    <t xml:space="preserve">
-Step 1: Identify Specific Location(s), Communities, and Their Needs
-Step 1: Public Follow-up
-Step 4: Determine Logistical Needs </t>
  </si>
  <si>
    <t xml:space="preserve">Thank you for your comment. Community members were asked when they provide feedback, what is the best way we can show that their feedback was heard and considered.  Responses have been included in Step 1: Public Follow-Up includes sharing action summaries with the public, tracking feedback is in Step 4: Determine Logistical needs and Step 1: Identify Specific Location(s), Communities, and Their Needs discusses assessing barriers that community members may face when trying to engage. </t>
  </si>
  <si>
    <t>When you provide feedback, what is the best way we can show that your feedback was heard and considered? Answer: Follow up directly with community members about the status of their feedback being/not being incorporated </t>
  </si>
  <si>
    <t>Thank you for your comment. Community members were asked when they provide feedback, what is the best way we can show that their feedback was heard and considered.  The following language was added to the "Addressing Community Fatigue" section: "Offer communities the opportunity to reach out to CARB program staff to discuss specific feedback that was not incorporated."</t>
  </si>
  <si>
    <t>When you provide feedback, what is the best way we can show that your feedback was heard and considered? Answer: A follow-up email that states feedback was/wasn't incorporated </t>
  </si>
  <si>
    <t>Step 1: Public Follow-Up</t>
  </si>
  <si>
    <t>Emails should have a response in 2-3 days instead of 2-3 weeks. </t>
  </si>
  <si>
    <t>If we send an email we need to receive an email confirming you received and when you will respond.  I had someone call me 2.5 years ago I asked a question they now had an answer. </t>
  </si>
  <si>
    <t xml:space="preserve">
-Step 1: Public Follow-Up
-Plan to Evaluate the Outreach Methods
-How will Community Engagement Impact the CARB Action?</t>
  </si>
  <si>
    <t>Thank you for your comment. Community members were asked when they provide feedback, what is the best way we can show that their feedback was heard and considered.  Responses have been included in Step 1: Public Follow-Up which mentions providing summary emails and transparent decision-making processes. Responding to community inquiries promptly is discussed in "Plan to Evaluate the Outreach Methods" and "How will community engagement impact the CARB action?"</t>
  </si>
  <si>
    <t>2 weeks response for comments? </t>
  </si>
  <si>
    <t>State that "these were the biggest and most things that we heard". State "Here's how we're addressing it." </t>
  </si>
  <si>
    <t xml:space="preserve">Thank you for your comment. Community members were asked when they provide feedback, what is the best way we can show that their feedback was heard and considered.  Responses have been included in Step 1: Public Follow-Up includes sharing action summaries and public reports with the public, and tracking feedback is in Step 4: Determine Logistical needs. </t>
  </si>
  <si>
    <t>Develop a plan of action based on each recommendation </t>
  </si>
  <si>
    <t>by ACTUALLY implementing it. </t>
  </si>
  <si>
    <t>If staff don't know something about a topic, bring in an expert </t>
  </si>
  <si>
    <t xml:space="preserve">
-Who are you partnering with?
-Appendix V: Facilitator Selection Criteria and Skillset</t>
  </si>
  <si>
    <t xml:space="preserve">Thank you for your comment. Community members were asked when they provide feedback, what is the best way we can show that their feedback was heard and considered. The  "Appendix V: Facilitator Selection Criteria and Skillset" and "Who are you partnering with?" sections guide staff in finding what experts may be needed during discussions. </t>
  </si>
  <si>
    <t>having visual elements in summary documents. SF's transit authority has a dashboard with accountability metrics. interactive and timely </t>
  </si>
  <si>
    <t xml:space="preserve">Thank you for your comment. Community members were asked when they provide feedback, what is the best way we can show that their feedback was heard and considered. The section "Step 3: Select Activities and Strategies discusses different approaches to making presentations more interactive. </t>
  </si>
  <si>
    <t>Allowing participants to share their experiences - do they feel heard? </t>
  </si>
  <si>
    <t xml:space="preserve">
-Consider qualitative data and Traditional Ecological Knowledge 
-Understanding Community Engagement</t>
  </si>
  <si>
    <t xml:space="preserve">Thank you for your comment. Community members were asked when they provide feedback, what is the best way we can show that their feedback was heard and considered. Listening and understanding community members is discussed throughout the Model, including the "Consider qualitative data and Traditional Ecological Knowledge" which encourages staff to listen to community members experiences Understanding Community Engagement mentions the importance of active listening. </t>
  </si>
  <si>
    <t>Active listening </t>
  </si>
  <si>
    <t>Don’t wait until the end of the process before checking in. Do a reality check throughout and adjust as needed </t>
  </si>
  <si>
    <t xml:space="preserve">Step 2: Continuing Relationships </t>
  </si>
  <si>
    <t xml:space="preserve">Thank you for your comment. Community members were asked when they provide feedback, what is the best way we can show that their feedback was heard and considered. "Step 2: Continuing Relationships" highlights the importance of continuing and sustaining relationships built during the engagement process to build trust and help with advancing racial equity. </t>
  </si>
  <si>
    <t>Reframe and check to ensure that what you think you’re hearing is what the person is meaning to say </t>
  </si>
  <si>
    <t>How would you like CARB to share what feedback was received and how it was addressed? Answer: Respond to feedback. Ask questions... </t>
  </si>
  <si>
    <t xml:space="preserve">Thank you for your comment. Community members were asked how they would like CARB to share what feedback was received and how it was addressed. We have added “Step 6: Immediate Event Follow-up” and added “Following-Up with Communities” section to walk staff through how to communicate racial equity outcomes, present action summaries, and share reports directly with those who provided comments.  We encourage staff to use a variety of methods to follow-up with and acknowledge participants for their contributions, including mail, email, and social media.  </t>
  </si>
  <si>
    <t>How would you like CARB to share what feedback was received and how it was addressed? Answer: What is CARB going to do with this information? Next steps moving forward?</t>
  </si>
  <si>
    <t>What is CARB going to do with this information? Next steps moving forward? </t>
  </si>
  <si>
    <t>short summary email with key take aways bolded or highlighted </t>
  </si>
  <si>
    <t>How would you like CARB to share what feedback was received and how it was addressed? Answer: Helpful to see where data goes to decision makers </t>
  </si>
  <si>
    <t>How would you like CARB to share what feedback was received and how it was addressed? Answer: Make decisions transparent, report them back to communities </t>
  </si>
  <si>
    <t>How would you like CARB to share what feedback was received and how it was addressed? Answer: Funding may be paused, but we still need to figure out/communicate how the work will still be done/what it looks like </t>
  </si>
  <si>
    <t>What is your Budget?</t>
  </si>
  <si>
    <t xml:space="preserve">Thank you for your comment. Community members were asked how they would like CARB to share what feedback was received and how it was addressed. Staff agree that it is important to continue engagement efforts despite funding being paused or due to a lack of funding. The "What is your Budget?" section of the Model discusses this topic. It gives staff suggestions on how to pivot and reminds them to keep community needs top of mind during that pivot. </t>
  </si>
  <si>
    <t>REQUIRE that staff follow through with communities based on their recommendations. Requirement is a necessary word to be used in the model. </t>
  </si>
  <si>
    <t xml:space="preserve">
-What are the Goals of the Community Engagement Model?
-Identify Initial Engagement Logistics
-Implementing Your Community Engagement Plan
-Immediate Event follow-up
-Following-up with Communities
-Evaluate Your Engagement</t>
  </si>
  <si>
    <t xml:space="preserve">Thank you for your comment. Consistency in communication is a critical aspect of building and maintaining relationships with communities. The Model offers staff guidance on following up with communities in a timely manner. Follow-up includes informing the public about how their feedback was considered, how it influenced the CARB action, any next steps, and sharing progress through annual reports. In terms of having effective feedback mechanisms, the Model provides tools for staff to evaluate their engagement efforts and emphasizes making time for evaluations and debriefing meetings. Proper evaluations will help staff to identify whether the appropriate mechanisms are in place. The Model also discusses evaluating and providing reports on racial equity outcomes. While the Model does not have any staff requirements, it does make a strong case for why staff need to consistently follow-up with communities. </t>
  </si>
  <si>
    <t>Make sure comments are easy to find on a webpage and provide summary of actions taken based on comments </t>
  </si>
  <si>
    <t>group comments so they're high level and make it easier for folks to read </t>
  </si>
  <si>
    <t>Be fully transparent on what people are commenting about by integrating a section at the end within documents, or a separate doc but including peoples comments </t>
  </si>
  <si>
    <t>And CARBS response action, in a way that is easy to access by all. </t>
  </si>
  <si>
    <t>Share the outcomes and how feedback was considered in different  ways- emails, meeting recap, in-person meetings, summary video and participant testimonials </t>
  </si>
  <si>
    <t>How can CARB be a better long-term partner for your community? Answer: create relationships with organizations that have direct access to the community. </t>
  </si>
  <si>
    <t>Step 1: Identify Specific Location (s), Communities, and Their Needs</t>
  </si>
  <si>
    <t xml:space="preserve">Thank you for your comment. In order to help CARB staff create relationships we have included  “Step 1: Identify Specific Location (s), Communities, and Their Needs” in the “Planning Your Community Engagement and Conducting Outreach” section. This section both encourages CARB staff to work with partners to identify target populations within the community and identify standing community events CARB could have a presence at. Throughout the model CARB staff are also encouraged to create partnerships with community members or CBOs </t>
  </si>
  <si>
    <t>Staying consistent with communication, community building, and continuing to partner within and outside of the organization. </t>
  </si>
  <si>
    <t xml:space="preserve">Introduction to Community Engagement 
Before Planning your Community Engagement
Step 1: Identify Engagement Goals and Objectives
Step 5: Identify Where the Engagement is on the Engagement Spectrum
Planning Your Community Engagement and Conducting Outreach
Following-up with Communities </t>
  </si>
  <si>
    <t xml:space="preserve">Thank you for your response and for taking the time to attend this meeting. We agree that consistency is key. We have added an “Introduction to Community Engagement” Section that walks staff through the difference between outreach and engagement, highlighting that engagement is ongoing.  
Within the “Before Planning your Community Engagement” section “Step 1: Identify Engagement Goals and Objectives” describes the importance of having clear goals and being able to talk to affected parties about those goals  
“Step 5: Identify Where the Engagement is on the Engagement Spectrum” describes the Engagement Spectrum, how to identify where engagement efforts lie on that spectrum so to best communicate with affected parties the level of their expected involvement, and encouragement for staff to find ways for affected parties to engage more meaningfully.  
Within the “Planning Your Community Engagement and Conducting Outreach” staff are encouraged to work proactively with other agencies and trusted CBOs in the affected community in order to increase credibility and leverage the existing relationships and resources within the community.  
We also included a “Following up with Communities” Section that highlights the importance of continuing relationships and following-up with affected parties in order to build transparency for how their feedback informed the CARB action.  </t>
  </si>
  <si>
    <t>Build off of previous conversations instead of starting fresh each time there is outreach/engagement </t>
  </si>
  <si>
    <t xml:space="preserve">Thank you for your response and for taking the time to attend this meeting. We agree that consistency is key. We have added an “Introduction to Community Outreach and Engagement” Section that walks staff through the difference between outreach and engagement, highlighting that engagement is ongoing.  
Within the “Before Planning your Community Engagement” section “Step 1: Identify Engagement Goals and Objectives” describes the importance of having clear goals and being able to talk to affected parties about those goals  
“Step 5: Identify Where the Engagement is on the Engagement Spectrum” describes the Engagement Spectrum, how to identify where engagement efforts lie on that spectrum so to best communicate with affected parties the level of their expected involvement, and encouragement for staff to find ways for affected parties to engage more meaningfully.  
Within the “Planning Your Community Engagement and Conducting Outreach” staff are encouraged to work proactively with other agencies and trusted CBOs in the affected community in order to increase credibility and leverage the existing relationships and resources within the community.  
We also included a “Following up with Communities” Section that highlights the importance of continuing relationships and following-up with affected parties in order to build transparency for how their feedback informed the CARB action.  </t>
  </si>
  <si>
    <t>Think about historical context surrounding how CARB has engaged with specific communities. </t>
  </si>
  <si>
    <t>carb doesn't don't about limitations and WHY they can't do something on rule making, enforcement, regs, etc. There isn't a clear WHY you can't </t>
  </si>
  <si>
    <t xml:space="preserve">What is Needed for Successful Community Engagement?
Understanding Community Engagement
Who are you partnering with?
What is your budget? 
Appendix XXI: Community Engagement Event Worksheet
Step 2: Continuing Relationships
Have you researched the community and location? </t>
  </si>
  <si>
    <t xml:space="preserve">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In terms of internal coordination, many sections of the Model including the "Who are you partnering with?" section reminds staff to coordinate internally. 
The “What is your budget?” section guides staff to have budget in/funding in mind when they are planning their community engagement efforts.
Appendix XXI: Community Engagement Event Worksheet discusses having a point of contact designated for the project.
Step 2: Continuing Relationships of the Following-up with Communities section emphasizes how to build and maintain long-term relationships with communities.
One of the aims of the CARB Community Engagement Model is to foster equitable outcomes for affected parties by rooting CARB actions in community needs.
The “Have you researched the community and location?” section guides staff to better evaluate the impacts of their engagement efforts.  </t>
  </si>
  <si>
    <t>be honest about limitations </t>
  </si>
  <si>
    <t>What is Needed for Successful Community Engagement?
Following-Up with Communities
Step 2: Continuing Relationships</t>
  </si>
  <si>
    <t xml:space="preserve">
Thank you for all of the responses on how CARB can be a better long-term partner for your community. A couple of sections of the Model address comments that we received on this question:
The What is Needed for Successful Community Engagement?  guides staff to be transparent about existing limitations as an important part of successful engagement and Step 2: Continuing Relationships of the Following-up with Communities section emphasizes how to build and maintain long-term relationships with communities.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t>
  </si>
  <si>
    <t>CARB needs to be more transparent about their limitations - why can't they do various things? Be honest - that will help with trust. </t>
  </si>
  <si>
    <t>Better internal communication at CARB - it's not there right now. Hard to have relationships externally if they're not known internally. </t>
  </si>
  <si>
    <t>Who are you partnering with?
What is your budget?
Step 2: Continuing Relationships 
Comprehensive Evaluation of Your Engagement Efforts</t>
  </si>
  <si>
    <t>Thank you for all of the responses on how CARB can be a better long-term partner for your community. A couple of sections of the Model address comments that we received on this question: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In terms of internal coordination, many sections of the model including the "Who are you partnering with?" section reminds staff to coordinate internally. 
The “What is your budget?” section guides staff to have budget/funding in mind when they are planning their community engagement efforts.
Step 2: Continuing Relationships of the Following-up with Communities section emphasizes how to build and maintain long-term relationships with communities. The Comprehensive Evaluation of Your Engagement Efforts section covers improving future external and internal community engagement. 
One of the aims of the CARB Community Engagement Model is to foster equitable outcomes for affected parties by rooting CARB actions in community needs.</t>
  </si>
  <si>
    <t>Provide funding to support impacted communities to have their own technical teams (+1) </t>
  </si>
  <si>
    <t>What is Needed for Successful Community Engagement
What is your budget?
Step 2: Continuing Relationships</t>
  </si>
  <si>
    <t>Thank you for all of the responses on how CARB can be a better long-term partner for your community. A couple of sections of the Model address comments that we received on this question:
The “What is Needed for Successful Community Engagement?” section includes funding for relevant training.
The “What is your budget?” section guides staff to have budget/funding in mind when they are planning their community engagement efforts.
Step 2: Continuing Relationships of the Following-up with Communities section emphasizes how to build and maintain long-term relationships with communities.</t>
  </si>
  <si>
    <t>Share success stories on how emissions programs are working and reducing emissions in our community. </t>
  </si>
  <si>
    <t>What is Needed for Successful Community Engagement?
Step 2: Continuing Relationships</t>
  </si>
  <si>
    <t xml:space="preserve">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Step 2: Continuing Relationships of the Following-up with Communities section emphasizes how to build and maintain long-term relationships with communities including sharing emissions programs updates
One of the aims of the CARB Community Engagement Model is to foster equitable outcomes for affected parties by rooting CARB actions in community needs.  </t>
  </si>
  <si>
    <t>Have specific CARB point of contact in each community </t>
  </si>
  <si>
    <t>What is Needed for Successful Community Engagement? 
Step 4: Identify Broad Audiences
Appendix XXI: Community Engagement Event Worksheet
Have You Researched the Community and Location?</t>
  </si>
  <si>
    <t xml:space="preserve">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Before Planning Your Community Engagement Step 4: Identify Broad Audiences informs staff to look at contacts for different communities. 
Appendix XXI: Community Engagement Event Worksheet discusses having a point of contact designated for the project.
The “Have You Researched the Community and Location?” section guides staff to better evaluate the impacts of their engagement efforts.  </t>
  </si>
  <si>
    <t>Press releases </t>
  </si>
  <si>
    <t>What is Needed for Successful Community Engagement? 
Table 7. Outreach activity examples
Develop outreach materials</t>
  </si>
  <si>
    <t xml:space="preserve">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Appendix VIII: Outreach Activity Examples, Table 7. "Outreach activity examples" includes media and includes multicultural media announcements. 
Additionally, the "Develop outreach materials", focuses on staff working with the Office of Communications at CARB to create outreach material and publicize content to widen community engagement. 
</t>
  </si>
  <si>
    <t>tracking over time the impacts in community - x reductions over y years and impact </t>
  </si>
  <si>
    <t xml:space="preserve">The “What is Needed for Successful Community Engagement?” section, Step 2: Continuing Relationship of the Following-up with Communities section </t>
  </si>
  <si>
    <t xml:space="preserve">
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Step 2: Continuing Relationship of the Following-up with Communities section emphasizes how to build and maintain long-term relationships with communities including sharing emissions programs updates
One of the aims of the CARB Community Engagement Model is to foster equitable outcomes for affected parties by rooting CARB actions in community needs.  </t>
  </si>
  <si>
    <t>Protect communities from harmful emissions - more direct action, accountability from industry </t>
  </si>
  <si>
    <t>What is Needed for Successful Community Engagement?
Appendix XXI: Community Engagement Event Worksheet
Step 2: Continuing Relationships
Have you researched the community and location?</t>
  </si>
  <si>
    <t xml:space="preserve">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Appendix XXI: Community Engagement Event Worksheet discusses having a point of contact designated for the project.
Step 2: Continuing Relationships of the Following-up with Communities section emphasizes how to build and maintain long-term relationships with communities.
One of the aims of the CARB Community Engagement Model is to foster equitable outcomes for affected parties by rooting CARB actions in community needs.
The “Have you researched the community and location?” section guides staff to better evaluate the impacts of their engagement efforts.  </t>
  </si>
  <si>
    <t>By making businesses actually responsible for their emissions, and creating more protections from their pollution </t>
  </si>
  <si>
    <t>Pollution levels should be decreasing, yet we have seen much reduction since the Clean Air Act, because their is not enough accountability. </t>
  </si>
  <si>
    <t>CARB sides too much with industry instead of the people and our health </t>
  </si>
  <si>
    <t>What is Needed for Successful Community Engagement?
What is your budget? 
Appendix XXI: Community Engagement Event Worksheet
Have you researched the community and location?
Step 2: Continuing Relationships
Have you researched the community and location?</t>
  </si>
  <si>
    <t xml:space="preserve">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In terms of internal coordination, many sections of the model including the "Who are you partnering with?" section reminds staff to coordinate internally. 
The “What is your budget?” section guides staff to have budget in/funding in mind when they are planning their community engagement efforts.
Appendix XXI: Community Engagement Event Worksheet discusses having a point of contact designated for the project.
Step 2: Continuing Relationships of the Following-up with Communities section emphasizes how to build and maintain long-term relationships with communities.
One of the aims of the CARB Community Engagement Model is to foster equitable outcomes for affected parties by rooting CARB actions in community needs.
The “Have you researched the community and location?” section guides staff to better evaluate the impacts of their engagement efforts.  </t>
  </si>
  <si>
    <t>Make stationary polluters create a pollution mitigating fund for front-line communities to deal with the repercussions. It should NOT fall back on the tax-payer $$ </t>
  </si>
  <si>
    <t>What is Needed for Successful Community Engagement?
What is your budget? 
Appendix XXI: Community Engagement Event Worksheet
Have you researched the community and location?</t>
  </si>
  <si>
    <t>continuous dialogue </t>
  </si>
  <si>
    <t xml:space="preserve">What is Needed for Successful Community Engagement? 
Step 2: Continuing Relationships </t>
  </si>
  <si>
    <t xml:space="preserve">
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Step 2: Continuing Relationships of the Following-up with Communities section emphasizes how to build and maintain long-term relationships with communities including following-up on previous dialogue
One of the aims of the CARB Community Engagement Model is to foster equitable outcomes for affected parties by rooting CARB actions in community needs.  </t>
  </si>
  <si>
    <t>Address community needs in addition to what CARB needs. Be a partner not just extractive </t>
  </si>
  <si>
    <t>CARB staff should get out into communities more - build a deeper understanding of local conditions </t>
  </si>
  <si>
    <t>Have CARB executive staff and Board members specific to each region have regular meetings/listening sessions across the State (quarterly, biannual) </t>
  </si>
  <si>
    <t>Thank you for your suggestion. This suggestion was added to the Summary of Community Recommendations.</t>
  </si>
  <si>
    <t>More outreach and awareness about air quality conditions in the central valley, how to protect ones health, and what the plan is to bring down pollution in the future </t>
  </si>
  <si>
    <t>What is Needed for Successful Community Engagement?
Step 2: Continuing Relationships
Following-up with Communities
Appendix VIII: Outreach Activity Examples</t>
  </si>
  <si>
    <t xml:space="preserve">Thank you for your input. The following sections cover how staff can inform communities about air quality by following-up and using outreach materials. The “What is Needed for Successful Community Engagement?” section, Step 2: Continuing Relationship of the Following-up with Communities section by sharing progress on air pollution, and Appendix VIII: Outreach Activity Examples covers a range of informative materials for communities. 
</t>
  </si>
  <si>
    <t>Individual Community Follow-up</t>
  </si>
  <si>
    <t>Are there different approaches for outreach for youth vs non-youth? Answer: Use several outreach methods: resident groups, canvassing, email, sometimes do press releases/newsletters, social media (gets youth most). </t>
  </si>
  <si>
    <t>Thank you for your comment. We added a section specifically on youth engagement in Step 1:Identify Specific Location(s), Communities, and Their Needs" of the "Planning Your Community Engagement and Conducting Outreach" section. Additionally, these outreach methods are included in Table 7. "Outreach activity examples"</t>
  </si>
  <si>
    <t>Are there different approaches for outreach for youth vs non-youth? Answer: Depends on the scale of the project.  </t>
  </si>
  <si>
    <t xml:space="preserve">Thank you for your comment. The Model encourages staff to engage with youth, but also be inclusive of other interested parties. This is captured in the "Are you engaging youth?" section and also in Table 7. "Outreach activity examples".   </t>
  </si>
  <si>
    <t>Tailoring what information goes out and make sure that they customize the effort. </t>
  </si>
  <si>
    <t>Planning Your Community Engagement and Conducting Outreach section Step 2: Identify and Implement Outreach Methods</t>
  </si>
  <si>
    <t xml:space="preserve">Thank you for your input.   The Planning Your Community Engagement and Conducting Outreach section Step 2: Identify and Implement Outreach Methods discusses effective outreach methods for different community needs. </t>
  </si>
  <si>
    <t>Co-develop a plan to tackle the emissions in the community. Best program to follow the footsteps in is AB 617.  </t>
  </si>
  <si>
    <t xml:space="preserve">Thank you for your comment. Although staff may not always be able to co-develop emission reduction plans outside of AB617, we do encourage staff to co-develop their engagement activities and work with community whenever possible. </t>
  </si>
  <si>
    <t>In the past, some of the presentations that CARB came with to the community had a lot of information for one sitting which makes it hard to absorb. Then asking for feedback in the one sitting is also difficult after being overloaded with information for the community.  </t>
  </si>
  <si>
    <t>Presentations</t>
  </si>
  <si>
    <t xml:space="preserve">Thank you for your comment. This concern is discussed under "Presentations" in Step 1: "Event Materials and Needs" of the "Implementing Your Community Engagement Plan" section. Staff are reminded that individuals learn differently and visual aids that are clear will have the greatest impact. Staff is also reminded to use plain language, present key information, break lengthy presentations into shorter parts with the use of polling questions, or invite questions or reflections between sections (see Appendix XIV: Polling and Survey Tools). </t>
  </si>
  <si>
    <t>Would be better to have a series of meetings (like three).  </t>
  </si>
  <si>
    <t>Step 4: Determine Logistical Needs</t>
  </si>
  <si>
    <t xml:space="preserve">Thank you for your input.  This is in Section: Planning Your Community Engagement and Conducting Outreach 
•Step 4: Determine Logistical Needs: A mix of meeting formats and flexible scheduling address the need to have multiple opportunities for individuals to attend meetings using mediums l like in person and virtual meetings. </t>
  </si>
  <si>
    <t>Giving sufficient heads-up time so that the CBO can lay some groundwork and information within their communities. Can help align it to what is happening in the community and other efforts. </t>
  </si>
  <si>
    <t xml:space="preserve"> Who are you partnering with?</t>
  </si>
  <si>
    <t>Thank you for your input. The appropriate language was added to the Model to be more explicit under "Who are you partnering with?" in the Planning Your Community Engagement section- "Start reaching out to and working with those you want to partner with as early as possible. The time necessary will depend on the size and complexity of the project but connect with your partners at least two months before an engagement effort."</t>
  </si>
  <si>
    <t>Being intentional with what it is you want to deliver and be transparent. Be transparent about the purpose.  </t>
  </si>
  <si>
    <t>Use plain language
Step 1: Public Follow-up</t>
  </si>
  <si>
    <t xml:space="preserve">Thank you for your input. In the Use plain language section we emphasize that staff needs to be clear in their communications about what CARB is asking for and in the Following-Up section ask staff to complete an action summary that clearly explains how input was used or not used and why. </t>
  </si>
  <si>
    <t>Lead time needed depends on the depth of engagement.  </t>
  </si>
  <si>
    <t>If it is a series of meetings should be at least a month in advance.  </t>
  </si>
  <si>
    <t>If it is partnering with a CBO give them at least two months.  The first step a CBO takes is digesting the info on their own.  </t>
  </si>
  <si>
    <t>6-8 weeks MINIMUM. If a longer project, months in advance of notice would be best.  </t>
  </si>
  <si>
    <t>Microsoft Office can read out loud for ADA access</t>
  </si>
  <si>
    <t>Appendix X: Checklists for Accessible and Plain Language Materials</t>
  </si>
  <si>
    <t>Thank you for your input. This is in Appendix X: Checklists for Accessible and Plain Language Materials which contains references to ADA remediation.</t>
  </si>
  <si>
    <t>Note taking</t>
  </si>
  <si>
    <t>Appendix XXII: Meeting Summary Approach and Example</t>
  </si>
  <si>
    <t>Thank you for youth input. This was added in Appendix XXII: Meeting Summary Approach and Example and guides CARB staff to create a meeting summary including notetaking.</t>
  </si>
  <si>
    <t>Make sure that there is someone taking notes from all small group discussions to post publicly</t>
  </si>
  <si>
    <t>Establish Introductions</t>
  </si>
  <si>
    <t xml:space="preserve"> Implementing Your Community Engagement Plan Step 1: Event Materials and Needs</t>
  </si>
  <si>
    <t>Thank you for your input. In Implementing Your Community Engagement Plan Step 1: Event Materials and Needs icebreakers are recommended to be included</t>
  </si>
  <si>
    <t>connected to above comment-When making in person meetings and then doing small group discussions make sure members introduce themselves and do an ice breaker so everyone feels comfortable sharing</t>
  </si>
  <si>
    <t>Implementing Your Community Engagement Plan Step 1: Event Materials and Needs, Appendix XVI: Types of Software and Methods for Engagement  Table 14.</t>
  </si>
  <si>
    <t>Thank you for your input. In Implementing Your Community Engagement Plan Step 1: Event Materials and Needs icebreakers are recommended to be included and Appendix XVI: Types of Software and Methods for Engagement Table 14. included small group discussions as a method for engagement. However,  rulemaking workgroups and workshop meetings will not allow for introductions of all participants.</t>
  </si>
  <si>
    <t>Link is broken.</t>
  </si>
  <si>
    <t xml:space="preserve">Appendix XII: More Engagement-oriented Outreach Examples Table 10.  </t>
  </si>
  <si>
    <t>Thank you for your input, Conversation Café can be found in Table 10. in the Appendix XII: More Engagement-oriented Outreach Examples</t>
  </si>
  <si>
    <t>Convening an advisory committee to represent affected communities should not be a substitute for directly engaging affected residents and community members</t>
  </si>
  <si>
    <t xml:space="preserve">Appendix XII: More Engagement-oriented Outreach Examples Table 10. </t>
  </si>
  <si>
    <t>Thank you for your input, in Table 10. More engagement-oriented outreach examples under Appendix XII: More Engagement-oriented Outreach Examples the description for advisory committee: "In addition to convening advisory committee, directly engage with affected community members to gain a more holistic perspective." has been added.</t>
  </si>
  <si>
    <t>Again make sure these link back to other parts of the document so people are not scrolling up and down the document</t>
  </si>
  <si>
    <t xml:space="preserve">Appendix XXI: Community Engagement Event Worksheet Table 16. </t>
  </si>
  <si>
    <t>Thank you for your input, links have been included in Appendix XXI: Community Engagement Event Worksheet Table 16.</t>
  </si>
  <si>
    <t>Highly recommend this group for outside facilitation needs:
https://communityresilience.uci.edu/abigail-reyes/</t>
  </si>
  <si>
    <t xml:space="preserve">Appendix V: Facilitator Selection Criteria and Skillset </t>
  </si>
  <si>
    <t>Thank you for this recommendation, while we cannot include a particular facilitator as a recommendation in the model we have included Appendix V: Facilitator Selection Criteria and Skillset aid staff in selecting an appropriate facilitator.</t>
  </si>
  <si>
    <t>"What goals do community groups, partners, or collaborators have for this event? Is there alignment across desired input and outcomes?"</t>
  </si>
  <si>
    <t>Appendix XXI: Community Engagement Event Worksheet Table 16.</t>
  </si>
  <si>
    <t>Thank you for your input. These suggestions can be found in  Appendix XXI: Community Engagement Event Worksheet Table 16.</t>
  </si>
  <si>
    <t>Or how can you partner with other organizations to provide stipends or other forms of financial compensation?</t>
  </si>
  <si>
    <t>Thank you for your input. The Model includes a "Compensate Communities" section.
Also, CARB acknowledges communities have identified compensating uncontracted individuals or groups, provide uncontracted travel support, offer childcare or eldercare, or provide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t>
  </si>
  <si>
    <t>Revise date of draft model</t>
  </si>
  <si>
    <t>Community Engagement Model</t>
  </si>
  <si>
    <t>Thank you for the suggestion, the draft date has been updated.</t>
  </si>
  <si>
    <t>And are also able to make more well-informed decisions for how they want CARB actions to occur.</t>
  </si>
  <si>
    <t xml:space="preserve">Appendix XXVII: Example Staff Survey on Community Engagement Table 19. Example staff survey on community engagement </t>
  </si>
  <si>
    <t>Thank you for the suggestions. The Plan Template has been removed from the model.</t>
  </si>
  <si>
    <t>This shorter one is good</t>
  </si>
  <si>
    <t>Thank you for your input.</t>
  </si>
  <si>
    <t>Maybe add a more actionable sentence after this. "You input will be used in XYZ way when we revise our engagement processes and we will follow-up X or you can find more information on how this survey improved our processes here."</t>
  </si>
  <si>
    <t>Appendix XXVI: Example Community Participant Survey Table 18. Community participation survey</t>
  </si>
  <si>
    <t>Thank you for the suggestion, we included  "Your feedback will be used to improve [add program feedback purpose]." after the "To complete the survey, please check the appropriate responses." sentence in in Appendix XXVI: Example Community Participant Survey Table 18. Community participation survey</t>
  </si>
  <si>
    <t>This is hard to read make sure this changes</t>
  </si>
  <si>
    <t>Table 18. Community Participation Survey</t>
  </si>
  <si>
    <t>Thank you for your input. CARB staff shall ensure that any community engagement surveys are accessible, legible, and meet CARB ADA requirements. The survey has been renamed under Table 18. Community Participation Survey.</t>
  </si>
  <si>
    <t>I would perhaps ask for more elaboration in these comments. For example, WHEN will concerns be passed to DTSC and Waterboards staff? Can you link to the correspondence that proves that? 
Can you link to page 9 showing that update? WHEN can they expect that update? 
Why is something out of CARB's jurisdiction? That may be obvious to CARB but not obvious to all stakeholders and so elaborating on that more is important.</t>
  </si>
  <si>
    <t xml:space="preserve">Appendix XX: Summary Action Table     </t>
  </si>
  <si>
    <t xml:space="preserve">Thank you for your input. Sample language for the Summary Action Table was updated. In the first column for why feedback was not incorporated, sentence was revised to: "Comment was not incorporated. This is outside of CARB's jurisdiction. The California Department of Pesticide Regulation (CDPR) enforces laws regulating pesticide use and conducts environmental monitoring of air, water, and soil to determine the fate of pesticides." Additional CARB comments: "Concerns were passed onto CDPR staff on 6/15/2022 for appropriate follow-up. This table will be updated with CDPR's response." For the second column, example link was added in. New column called "Date Incorporated" was also added. 
</t>
  </si>
  <si>
    <t>Make the figures bigger maybe dedicate one page to the figure</t>
  </si>
  <si>
    <t>Thank you for your input. The link to the figure is available in the footer, where staff can view a larger image. Staff can also use the zoom feature in Microsoft word to magnify figure.</t>
  </si>
  <si>
    <t>Provide Definition or a topic table at the end of the document as many of the terms used herein such as "inclusion" can have different meaning to different people.</t>
  </si>
  <si>
    <t xml:space="preserve">Appendix XXIX: Community Engagement Glossary </t>
  </si>
  <si>
    <t>Thank you for your input, a glossary was added at the end of the model Appendix XXIX: Community Engagement Glossary.</t>
  </si>
  <si>
    <t>This helps with inclusion but to make things even more inclusive, it's worth thinking about eldercare, and even paying people for their time to attend and participate</t>
  </si>
  <si>
    <t xml:space="preserve">Planning Your Community Engagement and Conducting Outreach Step 4: Determine Logistical Needs </t>
  </si>
  <si>
    <t>Thank you for your recommendation for the section can be found in the Planning Your Community Engagement and Conducting Outreach.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CARB can only pay those we contract with for goods and services and thus we cannot pay members of the public to attend meetings. </t>
  </si>
  <si>
    <t>For all the polls and surveys, the question always has to be asked whether there is a sampling issue, or whether it's statistically representative</t>
  </si>
  <si>
    <t>Appendix XIV: Polling and Survey Tools Table 12.</t>
  </si>
  <si>
    <t>Thank you for your input. SurveyMonkey can be found in Appendix XIV: Polling and Survey Tools Table 12.  A lottery system or a statistical sampling approach would hamper the ability to target engagement for the people most impacted by racial inequalities. Additionally, engagement is often focused on specific CARB actions which may or may not be relevant to different people and using a lottery system or sampling method could reduce access to people who would be impacted and who deserve to participate in engagement processes for actions that will impact them. As a public agency, all processes are open to the public to either apply to participate, or to participate in open meetings.</t>
  </si>
  <si>
    <t>In my experience these are over-used and feel pointless. I feel like either I am dropping a sticky note into the void, or I have to organize a large group to participate so it looks like there is critical mass. Neither feels authentic or democratic</t>
  </si>
  <si>
    <t xml:space="preserve">Appendix XIII: Dialogue, Deliberation, and Facilitation Tools Table 11. </t>
  </si>
  <si>
    <t>Thank you for your input. Jamboard has been deleted from the Model as Google is discontinuing it 12/24/2024. Miro/Mural/Padlet can be found in Appendix XIII: Dialogue, Deliberation, and Facilitation Tools</t>
  </si>
  <si>
    <t>In my experience these types of things are rarely civil. Also again the question is whether there is a process to ensure representative attendance at these. Typically, these tend to be dominated by older, whiter, and wealthier people. Just reaching out to favored representatives of underrepresented groups is not enough, it needs to be built in authentically to the process so that regular people are attending</t>
  </si>
  <si>
    <t>Appendix XII: More Engagement-oriented Outreach Examples Table 10.</t>
  </si>
  <si>
    <t>We appreciate the request to address fair access. The Model emerged out of CARB's commitment to equity, specifically racial equity as a process that ensues those impacted by structural racial inequities are meaningfully involved in the creation and implementation of CARB’s policies, programs and practices that impact their lives. Given the attention to racial equity, the Model encourages staff to focus engagement in priority communities. A lottery system or a statistical sampling approach would hamper the ability to target engagement for the people most impacted by inequalities. Additionally, engagement is often focused on specific CARB actions which may or may not be relevant to different people and using a lottery system or sampling method could reduce access to people who stand to be most impacted. As a public agency, all processes are open to the public to either apply to participate, or to participate in open meetings.</t>
  </si>
  <si>
    <t>same for polls</t>
  </si>
  <si>
    <t>Thank you for your input. Polls can be found in Table 12. Polling and survey tools under Appendix XIV: Polling and Survey Tools</t>
  </si>
  <si>
    <t>For surveys, there needs to be statistically valid polling to prevent organized manipulation by under-representative groups</t>
  </si>
  <si>
    <t>need to create processes to ensure these groups are not favored with special access and that there is a fair and representative process for everyone to participate</t>
  </si>
  <si>
    <t xml:space="preserve"> In Table 3 under this step, an exemplar should be included in the "Focus Group" field. A hierarchy of community engagement strategies should be established, prioritizing informal meetings and other participatory activities over informational ones.</t>
  </si>
  <si>
    <t>Appendix VIII: Outreach Activity Examples Table 7. Outreach activity examples, Appendix XII: More Engagement-oriented Outreach Examples Table 10.</t>
  </si>
  <si>
    <t>Thank you for the suggestion. The following sentence has been added in Appendix VIII: Outreach Activity Examples Table 7. Outreach activity examples: " Communities may prefer informal meetings and other participatory activities over formal, informational meetings." and an example for the Focus Group has been added in Appendix XII: More Engagement-oriented Outreach Examples Table 10.</t>
  </si>
  <si>
    <t>Appointed advisory committees are often made up of insiders or people with special access to politicians, they're not regular people who have historically been under-engaged with these processes. In extreme cases they are tools to further corruption</t>
  </si>
  <si>
    <t>Thank you for your input. In  Appendix XII: More Engagement-oriented Outreach Examples Table 10.  the description for advisory committee: "In addition to convening advisory committee, directly engage with affected community members to gain a more holistic perspective." has been added. We appreciate the request to address fair access. The Community Engagement Model emerged out of CARB's commitment to equity, specifically racial equity as a process that ensues those impacted by structural racial inequities are meaningfully involved in the creation and implementation of CARB’s policies, programs and practices that impact their lives. Given the attention to racial equity, the Model encourages staff to focus engagement in priority communities</t>
  </si>
  <si>
    <t>Change Step 3 Title to "Ensuring Effectiveness of the Engagement Effort"</t>
  </si>
  <si>
    <t>Thank you for your response. The title for this section is now "Step 5: Identify Where the Engagement is on the Engagement Spectrum" and included "engagement spectrum" in the step name is important since that is the focus of the step, not necessarily ensuring effectiveness of the engagement, which is the broader goal.</t>
  </si>
  <si>
    <t>This is a big problem. What mechanism ensures that this search will be fair or representative? What is to prevent someone from cherry-picking at this step to reach a desired outcome?</t>
  </si>
  <si>
    <t>How Should Staff Use the Community Engagement Model? , Planning Your Community Engagement and Conducting Outreach Step 1: Identify Specific Location(s), Communities, and Their Need</t>
  </si>
  <si>
    <t xml:space="preserve">Thank you for the suggestion, Planning Your Community Engagement and Conducting Outreach Step 1: Identify Specific Location(s), Communities, and Their Needs guides staff on partnering with community representatives and Introduction to the Community Engagement Model directs staff on community engagement to prevent cherry-picking. </t>
  </si>
  <si>
    <t>Remove the following text: Whose air quality is likely to be modified due to a facet of these CARB actions? Who should be informed about these CARB actions? Consider the legal requirements or a group with a vested interest. Who is capable or willing to contribute to this discourse? Who can or will contribute to this conversation?</t>
  </si>
  <si>
    <t>Thank you for the suggested edits. The Conduct a Racial and Social Equity Assessment section covered questions staff for proposed CARB actions.</t>
  </si>
  <si>
    <t>Remove the following text: Who are the experts?</t>
  </si>
  <si>
    <t>Remove the following text: Who has discussed this topic or have worked on and implemented a similar CARB action? Refer to Table 1 below for more information.</t>
  </si>
  <si>
    <t xml:space="preserve">
-Who are the broad audiences for your engagement effort?
-Conduct a Racial and Social Equity Assessment</t>
  </si>
  <si>
    <t xml:space="preserve">Thank you for the suggested edits. The previous section that you commented on has changed significantly and the questions have been reimagined in two new sections: Who are the broad audiences for your engagement effort and Conduct a racial and social equity assessment. Also the questions have been kept separate as one combined bullet might be harder for readers to follow. </t>
  </si>
  <si>
    <t>Remove the following text: Who has been missing from previous conversations on this topic?</t>
  </si>
  <si>
    <t xml:space="preserve">
-Who are the broad audiences for your engagement effort
-Conduct a Racial and Social Equity Assessment</t>
  </si>
  <si>
    <t>Add the following text:   Who will be positively or negatively affected by the CARB actions? Whose air quality is likely to be modified due to a facet of these CARB actions? Who should be informed about these CARB actions? Consider the legal requirements or a group with a vested interest. Who is capable or willing to contribute to this discourse? Who are the authorities in this field? Who has deliberated on this subject or has been involved in the implementation of a similar CARB action? Please consult Table 1 below for additional details. Who has been absent from previous discussions pertaining to this topic? What are the power dynamics among the stakeholders impacted by your CARB actions?</t>
  </si>
  <si>
    <t xml:space="preserve">Remove the following text: What are the relative power dynamics between the stakeholders impacted by your CARB actions? </t>
  </si>
  <si>
    <t>This is where we need to think about who gets to participate and whether that is democratic. If the stakeholders and the process is different in every situation that will feel unfair and arbitrary, or even rigged to some people. To build trust in a system of input it should be the same methodology every time. I believe it's important to consider tools like lotteries and statistically valid polling, which ensure fairness and prevent an government agency from manipulating the process or the participants.</t>
  </si>
  <si>
    <t xml:space="preserve">Conduct a racial and social equity assessment </t>
  </si>
  <si>
    <t>Thank you, we appreciate the request to address fair access. The Model emerged out of CARB's commitment to equity, specifically racial equity as a process that ensues those impacted by structural racial inequities are meaningfully involved in the creation and implementation of CARB’s policies, programs and practices that impact their lives. Given the attention to racial equity, the Model encourages staff to focus engagement in priority communities. A lottery system or a statistical sampling approach would hamper the ability to target engagement for the people most impacted by inequalities. Additionally, engagement is often focused on specific CARB actions which may or may not be relevant to different people and using a lottery system or sampling method could reduce access to people who stand to be most impacted. As a public agency, all processes are open to the public to either apply to participate, or to participate in open meetings.</t>
  </si>
  <si>
    <t xml:space="preserve">Add Step 1c: Event-Specific Community Engagement Goals &amp; Tasks? 
In addition to higher level Goals and Objectives the program being addressed might have within it pre-defined outreach/engagement goals and tasks.  These tasks should also be included in the implementation phase along with additional task are needed to achieve the goals and objectives. Tasks will be more detailed than objectives and goals as additional details should be determined and tracked such as:
•	Responsible persons
•	Implementation details such as - budget and other resources required for implementation 
•	Start and end dates of the action plan
•	Progress towards achieving the task
</t>
  </si>
  <si>
    <t>What is your budget?, What roles should staff take and what are the expectations?, Event Materials</t>
  </si>
  <si>
    <t>Thank you for your comment. Different parts of your comment has been addressed in different parts of the Model. 
In terms of financing outreach and engagement efforts, the "What is your budget?" section reminds staff of the following:
Work with your management team to discuss the anticipated needs and get more funds allocated if needed. This discussion must happen as early as possible so that funding can be dedicated to the project. The budget will greatly impact the type and extent of engagement your team can do and requires significant lead time. 
The  "What roles should staff take and what are the expectations?" section also contains a great deal of information staffing expectations. Here is a brief excerpt: 
•	How much time is each staff member expected to regularly dedicate to the engagement? Are there instances when staff might need more time? For example, regularly five hours a week, and 15 hours a week during community events. 
•	Once potential staff, roles, and time requirement have been established, ensure there is management support and staff duties have been adjusted to accommodate community engagement efforts. 
•	Create a list of tasks and timelines and assign staff to those tasks according to their roles.
•	Revisit these roles as the community engagement plan is further developed to ensure the efforts are appropriately staffed. 
•	Check in with the team as the project evolves to make sure workloads are appropriate, tasks are on track, and staff feel involved and have the resources and trainings they need to be confident in community engagement efforts.
The “Event Materials” section is If appropriate includes any implementation details such as budget and other resources, key people, start and end dates of the action plan, and progress towards achieving the task.</t>
  </si>
  <si>
    <t>16b) A section on tasks was added to the Template.  An example of a program needed outreach that had pre-specified outreach tasks was the AB617 CERP for Eastern Coachella Valley.  The Outreach Goals and Objectives were specified in the Charter and other document, however, the community emission reduction plan (CERP) specified various outreach tasks that was included in the final outreach plan. SEE http://www.aqmd.gov/docs/default-source/ab-617-ab-134/steering-committees/eastern-coachella-valley/final-cerp/final-cerp.pdf?sfvrsn=9</t>
  </si>
  <si>
    <t>Appendix VII: Timeline Considerations, Appendix XII: Table 10. More Engagement-oriented outreach examples</t>
  </si>
  <si>
    <t>Thank you for your input. In "Appendix XII: Table 10. More Engagement-oriented outreach examples" contains examples of outreach methods and "Appendix VII: Timeline Considerations" discusses outreach for events.</t>
  </si>
  <si>
    <t>Add Figure with Engagement Plan Steps:
Step 1 / Setting Goals &amp; Objectives of Engagement
Step 2 / Identifying &amp; Connecting with Stakeholders
Step 3 / Ensuring Effective Engagement
Step 4 / Assessing Racial and Social Equity 
Step 5 / Overcoming Barriers to  Positive Community Interactions 
Step 6 / Determine Engagement Activities &amp; Strategies 
Step 7 / Ensuring Language Access
Step 8 / Accommodating Logistical Needs
Step 9 / Establish Schedule &amp; Track Results and Feedback
Step 10 / Ensuring Administrative Controls – Budget &amp; Reporting</t>
  </si>
  <si>
    <t>What is in the Community Engagement Model?</t>
  </si>
  <si>
    <t xml:space="preserve">Thank you for your input. We hope that restricting the Model decreased the need for including a figure in the location that this comment is referencing. The steps for each section of the Model are listed in the table of contents and in the section "What is in the Community Engagement Model?" We hope that these lists are clear. </t>
  </si>
  <si>
    <t>These should be standardized and systematized</t>
  </si>
  <si>
    <t>Who and What are the Stakeholders?</t>
  </si>
  <si>
    <t>Planning Your Community Engagement and Conducting Outreach section Step 1: Identify Specific Location(s), Communities, and Their Needs</t>
  </si>
  <si>
    <t>Thank you for your input. This section has been renamed "Step 1: Identify Specific Location(s), Communities, and Their Needs" and "stakeholder" has been removed from the document.</t>
  </si>
  <si>
    <t>Community Fatigue</t>
  </si>
  <si>
    <t>Planning Your Community Engagement and Conducting Outreach section Step 1: Identify Specific Location(s), Communities, and Their Needs: Addressing Community Fatigue</t>
  </si>
  <si>
    <t>Thank your for your input, this section has been renamed "Addressing Community Fatigue"</t>
  </si>
  <si>
    <t>Acknowledge and Thank Communities</t>
  </si>
  <si>
    <t>Implementing Your Community Engagement Plan section Step 6: Immediate Event Follow-up "Acknowledge and thank communities"</t>
  </si>
  <si>
    <t>Thank you for your input, this section has been renamed "Acknowledge and thank communities"</t>
  </si>
  <si>
    <t>Remove the word stakeholder from the following title: Assessment of Stakeholder Community Engagement</t>
  </si>
  <si>
    <t>Thank you for your response. The formerly known "Close" template has been reimagined in the revised Model. As a result, the title you are referencing no longer exists. 
Regarding the word stakeholder more generally, one question we had for the community experts was whether to change the term “stakeholder” or “community stakeholder” to something else due to the term’s roots in colonialism and the idea of “staking” a claim to something. We heard a mix of responses, most of which were neutral about whether or not to change the term in the model. We did hear from a few that is should be changed, so after some research into alternate terms others have used, including the CARB AB 617 Blueprint 2.0 (https://ww2.arb.ca.gov/blueprint-20) and CDC list of Preferred Terms for Select Population Groups &amp; Communities (https://www.cdc.gov/healthcommunication/Preferred_Terms.html), we have decided to change the term “stakeholder” to “affected parties.” This really will make staff using the model to think about whom is affected by the CARB Action they are working on and not simply rely on the “stakeholders” that the agency is used to working with. Where the term “community stakeholder” was used, we want to be more specific than the broader term “affected parties,” so we are replacing “community stakeholder” with “community” or “communities” since in the end, working with communities is the focus of the model. Where both terms could apply, we replaced "stakeholder/community stakeholder" with "communities and other affected parties”.</t>
  </si>
  <si>
    <t xml:space="preserve">1) - Retitle Narrative Section to tell us Why We should Use it: Would it be clearer to rename this section - "Purpose &amp; Principles" or "Background" or "Understanding Community Engagement" rather than "Narrative" which is rather vague. "Narrative" does not tell us what to expect from the section of why it is useful to us.
2) Rearrange Narrative Section around simple questions: In addition the sub-sections in this Narrative seems to be misaligned as they are not grouped to provide the user simple answers. Specificality, the sections seem to answer the following  section seems to answer the following 5 questions yet they are not grouped accordingly:
⦁	Why we do engagement - in "Background.." &amp; Why does community engagement matter", "Reasons to conduct Community Engagement:", "Understanding out present through California's History",  
⦁	Why a model was developed - in "Purpose."; and "The community engagement model aims to"...
⦁	What is community engagement- in "what is community Engagement",  "… Key principles of community engagement', "What is tribal engagement"
⦁	How to do engagement- in "Practices to avoid…" , "What you will need to be successful";
⦁	How to use the model  in  " A step-by Step Guide through the Community Engagement Model', "
It is therefore suggested that the sections be rearranged based on CARB intent, using simple questions such as these proposed herein as the guide for the reordering. </t>
  </si>
  <si>
    <t>Introduction to the Community Engagement Model, Introduction to Community Outreach Engagement,  Introduction to a History of California's Environmental Injustice</t>
  </si>
  <si>
    <t xml:space="preserve">Thank you for your input. We agree narrative is too vague and are removing the Narrative title and rearranging it into three sections: 1) Introduction to the Community Engagement Model 2) Introduction to Community Outreach Engagement 3) Introduction to a History of California's Environmental Injustice.
</t>
  </si>
  <si>
    <t>Replace Narrative with Purpose of Model</t>
  </si>
  <si>
    <t>Great description</t>
  </si>
  <si>
    <t>Could use some historical context about previous and existing indigenous nations and lands in California.</t>
  </si>
  <si>
    <t>Tribal History in California</t>
  </si>
  <si>
    <t>Thank you for your input. This is addressed In "Tribal History in California" section</t>
  </si>
  <si>
    <t>The use of "certificates of participation" should be discontinued as it may not foster trust within communities. A written acknowledgment, listing all participants, would be a more respectful and effective alternative.</t>
  </si>
  <si>
    <t xml:space="preserve"> -Community acknowledgments
-Step 6: Immediate Event Follow-up
-Step 5: Informal Engagement Plan Design Check
-Compensate Communities</t>
  </si>
  <si>
    <t xml:space="preserve">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 					</t>
  </si>
  <si>
    <t>Really appreciate this</t>
  </si>
  <si>
    <t>The New Deal and Redlining</t>
  </si>
  <si>
    <t>Thank you for your comment.</t>
  </si>
  <si>
    <t>Making people feel comfortable needs to go both ways, if others are being abusive or are engaging in threatening tactics, in the meeting or outside, then many people will not feel safe</t>
  </si>
  <si>
    <t>Dealing with harassment during public events</t>
  </si>
  <si>
    <t xml:space="preserve"> Thank you for your input. A new section called “How does CARB define harassment and employee conduct expectations?" has been added that provides guidance about what harassment is and how staff should notify management to respond and manage the situation. </t>
  </si>
  <si>
    <t>This is a really important point and there should be some guidance in this document, because these issues are very frequent. How will abusive or racist comments be handled? Will the comment period just become an opportunity for abusive content?</t>
  </si>
  <si>
    <t>Manage the Discussion, Dealing with Harassment During Public Meetings</t>
  </si>
  <si>
    <t xml:space="preserve">Thank you for your input,  the Manage the Discussion and Dealing with Harassment During Public Meetings sections guides CARB staff on how to guide facilitation during disruption. </t>
  </si>
  <si>
    <t>Great to see this</t>
  </si>
  <si>
    <t xml:space="preserve">Which local communities, community-based organizations can you partner with? </t>
  </si>
  <si>
    <t>Thank you for your comment, compensating community is mentioned in the Which local communities, community-based organizations can you partner with?  Section.</t>
  </si>
  <si>
    <t>Add " and centered"</t>
  </si>
  <si>
    <t>Thank you for your input. We removed the Narrative title and rearranged it into three sections: 1) Introduction to the Community Engagement Model 2) Introduction to Community Outreach Engagement 3) Introduction to a History of California's Environmental Injustice.</t>
  </si>
  <si>
    <t>Something that's missing from this plan is to make a plan around the issue of stakeholders engaging with the process as "customers" and not "community members." The customer perspective is where someone is thinking about their own preferences, desires, or goals, and not what's good or necessary for the community as a whole. This is a major problem in community engagement. Expectations and obligations of the stakeholders need to be set upfront so that it does not become a customer-oriented perspective. </t>
  </si>
  <si>
    <t>What is needed for successful community engagement?</t>
  </si>
  <si>
    <t xml:space="preserve">Thank you for your comment. The Model includes the following language "adopt a mindset that CARB serves the public and works to address environmental justice and racial equity in achieving CARB’s mission." The decision here was to focus on CARB's role as a state agency that serves the public instead of a customer management system or approach. The subsection "What is needed for successful community engagement?" contains other language that addresses the fact that that communities are not monoliths and that we cannot tell communities how to approach their own advocacy or engagement, but we can tell staff to expect a wide variety of people, ideas, politics, etc. and to honor those while still keeping equity central. </t>
  </si>
  <si>
    <t> I appreciate how much this plan does to think about marginalized communities and experiences. However, research shows that the problem with community engagement is the domination by privileged groups and the toxic, abusive, and bullying behavior that often privileged groups will behave in. More content needs to be added to this plan to plan for and deal with these issues, and ensure better representation. Representation needs to be built into all processes authentically, it can't just be about reaching out to a few community groups that have marginalized membership. The process should engage diverse people directly in fair, consistent, and reliable ways, instead of making it a checkbox that CARB staff have to fill out. </t>
  </si>
  <si>
    <t xml:space="preserve">
-Dealing with Harassment During Public Meetings 
-Table 4. Resources and Trainings Available to CARB Staff
-Table 16 Community Engagement Event Worksheet</t>
  </si>
  <si>
    <t xml:space="preserve">Thank you for your comment, the section "Dealing with Harassment During Public Meetings" has been added. In addition, the issue with privileged groups dominating the conversation can be mitigated by providing additional training listed on Table 4. Resources and Trainings Available to CARB Staff  and the use of facilitators as suggested on Table 16 Community Engagement Event Worksheet. </t>
  </si>
  <si>
    <t>Also, it doesn't incorporate issues of organized tactics and manipulation. It assumes that groups will engage fairly and openly with the process, but the reality is that groups have agendas and engage in strategies to manipulate these processes. Oftentimes, there is moneyed interested involved. This plan should be reviewed and updated with more systems to ensure total fairness and democratic processes. For example, there is too much in here that's at the discretion of CARB staff, like choosing who to reach out to, or picking certain areas. There should be a fair and consistent (and randomized in most situations) methodology so that the process is strong and resilient against politics and manipulation. (both internal politics and external ones)</t>
  </si>
  <si>
    <t xml:space="preserve">
-Who are the broad audiences for your engagement effort
-Table 1. Examples of interested parties</t>
  </si>
  <si>
    <t>We appreciate the request to address fair access. The Model emerged out of CARB's commitment to equity, specifically racial equity as a process that ensues those impacted by structural racial inequities are meaningfully involved in the creation and implementation of CARB’s policies, programs and practices that impact their lives. Given the attention to racial equity, the Model encourages staff to focus engagement in priority communities. A lottery system or a statistical sampling approach would hamper the ability to target engagement for the people most impacted by inequalities. Additionally, engagement is often focused on specific CARB actions which may or may not be relevant to different people and using a lottery system or sampling method could reduce access to people who stand to be most impacted. As a public agency, all processes are open to the public to either apply to participate, or to participate in open meetings. However, the Model encourages CARB staff to consider their broad audience is in the "Who are the broad audiences for your engagement effort?" section. This section includes several questions that staff can consider to get broad list of individuals, groups, and communities that should be involved that they make have not initially thought of. There is a large list of potential interested parties included in "Table 1. Examples of interested parties" in this section as well.</t>
  </si>
  <si>
    <t>This is essential before unrolling this engagement model</t>
  </si>
  <si>
    <t>Thank you for your input. The "What is Needed for Successful Community Engagement?" section addresses training as a fundamental support needed prior to beginning a community engagement effort.</t>
  </si>
  <si>
    <t>add- "o	Provide food and other incentives for community stakeholders to come to the event"</t>
  </si>
  <si>
    <t>Thank you for your input. The topic of compensation is discussed in the "Compensate communities" section. In terms of food, this has been included in the Summary of Community Recommendations.</t>
  </si>
  <si>
    <t>change- "historically engage" to "engage historically"</t>
  </si>
  <si>
    <t>Improving external community relationships</t>
  </si>
  <si>
    <t>Thank you for your suggestion. In the "Improving external community relationships" section, we have revised the question to the following: "Did you engage priority communities (e.g., underserved, low-income, under-resourced, or communities of color) in every step of the engagement process?"</t>
  </si>
  <si>
    <t>I think this needs to be shorten more like 7 days</t>
  </si>
  <si>
    <t>Surveys</t>
  </si>
  <si>
    <t xml:space="preserve">Thank you for your input. Generally, the recommended timeframes are suggested and can vary depending on the timeline of the engagement effort. We have kept "15 business days" as the language in the Model in the "Surveys" section, however, it will be up to CARB staff on selecting a shorter timeframe if needed.  </t>
  </si>
  <si>
    <t xml:space="preserve">You will get more responses if no name was attached </t>
  </si>
  <si>
    <t>Thank you for your input. We have added in the "Surveys" section that responses to surveys should be anonymous.</t>
  </si>
  <si>
    <t>The reminder should also reinforce the importance of their contribution by filling out the survey</t>
  </si>
  <si>
    <t>Thank you for your input. We have added the following language to the "Surveys" section when staff are sending out a reminder to complete it, "The reminder should emphasize that their responses are valuable and appreciated."</t>
  </si>
  <si>
    <t>Make sure surveys also come with a QR code day of the presentation to avoid any survey fatigue via email</t>
  </si>
  <si>
    <t xml:space="preserve">
-Event Evaluation
-Surveys</t>
  </si>
  <si>
    <t xml:space="preserve">Thank you for your input. CARB staff are encouraged to allow time at the end of the event to complete survey/evaluation in the "Event evaluation" section. The use of QR codes to share the survey have been included in the "Surveys" section. The following language was added, "If you are using an electric survey, share the link and a QR code through email and request a response within 15 business days." </t>
  </si>
  <si>
    <t>52.1) The difference between the "Step 1- Public followup" and the "Step 2 - Assessment of Community Stakeholder Engagement" sections is unclear - (i) The "public" referred to in Step 1 seems to the same as the community stakeholders in Step 2. So if you are following up with them in Step 1 why and how is this different from assessing the engagement of the same group in Step 2.  Please clarify the distinction.</t>
  </si>
  <si>
    <t>Thank you for your input. In the reorganization of the Model, evaluations done for events and overall evaluation of the process are separated and identified. Rather than a close template we now have evaluation throughout the Model and specify evaluation for an activity vs a comprehensive evaluation of the entire engagement process. There is a "Following-up with Communities" section and a "Comprehensive Evaluation of Your Engagement Efforts" section.</t>
  </si>
  <si>
    <t>Surveys should be employed judiciously to avoid survey fatigue. If utilized, they must be available in multiple languages and clearly articulate how the feedback will be used to inform CARB's operations</t>
  </si>
  <si>
    <t xml:space="preserve">Step 1: Evaluate Your Engagement: Surveys </t>
  </si>
  <si>
    <t>Thank you for your suggestion , staff strengthened language in section Step 1: Evaluate Your Engagement: Surveys  to include recommendations. "To help reduce survey fatigue, increase participation, and show that you respect people’s time, develop surveys in multiple languages, do not over survey, avoid asking too many questions, and streamline surveys."</t>
  </si>
  <si>
    <t>Add paragraph, "For gauging the preferences of participants at interim stages during longer term engagements, feedback can be obtained during meetings via the use of Apps or feedback cards handed to participants.  Apps have the advantage of allowing real-time feedback of results to the participants while in the meeting. While requesting verbal comments is often used as a means of requesting feedback, and should not be excluded as one of the methods of obtaining feedback, this method usually gleams information on problems aired by more vocal participants, thus a broad gauging of participant preferences would not be obtained from this method. "</t>
  </si>
  <si>
    <t>Appendix XIV: Polling and Survey Tools</t>
  </si>
  <si>
    <t xml:space="preserve">Thank you for your feedback. Appendix XIV: Polling and Survey Tools includes various engagement tools for polling and surveys, including Mentimeter, an interactive platform where participants can use their smartphones or other electronic devices to connect to the presentation where they can answer questions, polls, or quizzes. Their responses are then visualized in real-time to create a fun and interactive experience. </t>
  </si>
  <si>
    <t>Show copies of comment cards, emails and please redact sensitive information like addresses.</t>
  </si>
  <si>
    <t xml:space="preserve">Action Summary, Appendix XX: Summary Action Table   </t>
  </si>
  <si>
    <t xml:space="preserve">Thank you for your feedback. The Action Summary guides staff on sharing comments along with the Appendix XX: Summary Action Table provides an example on how  to make the information easy to read by putting it into a simple format versus posting comment cards or emails. If folks to feel their comment was misrepresented, they can respond to the CARB contact person to address that concern. </t>
  </si>
  <si>
    <t xml:space="preserve">Add, "For longer term engagement lasting more than a few months feedback should be obtained a various milestones in a manner that all participants have equal opportunity to provide feedback.
For feedback at the end of the engagement period." Remove, "To effectively do this"
</t>
  </si>
  <si>
    <t>Following-Up with Communities, Table 10. More Engagement-oriented Outreach Examples</t>
  </si>
  <si>
    <t xml:space="preserve">Thank you for you response, staff removed "to effectively do this." The introduction to "Table 10. More Engagement-oriented Outreach Examples" includes strategies to inform, consult, involve, collaborate, and empower affected parties, and foster more  multi-directional feedback from them throughout the engagement process. Additionally, we have added an entire "Following-Up with Communities" section that provides guidance on closing the loop with communities and other affected parties by informing them about how their feedback was considered, how it influenced the CARB action, and any next steps. </t>
  </si>
  <si>
    <t>will there be one round of community feedback? I imagine in a project, there may be a couple of instances where public comments/feedback may be collected.</t>
  </si>
  <si>
    <t xml:space="preserve">Thank you for you response. The introduction to "Table 10. More Engagement-oriented Outreach Examples" includes strategies to inform, consult, involve, collaborate, and empower affected parties, and foster more  multi-directional feedback from them throughout the engagement process. Additionally, we have added an entire "Following-Up with Communities" section that provides guidance on closing the loop with communities and other affected parties by informing them about how their feedback was considered, how it influenced the CARB action, and any next steps. </t>
  </si>
  <si>
    <t>Should only be used for groups like Advisory Committees</t>
  </si>
  <si>
    <t>Community acknowledgements, Step 6: Immediate Event Follow-up, Step 5: Informal Engagement Plan Design Check, Compensate Communities</t>
  </si>
  <si>
    <t>Thank you for your responses to the question regarding certificates of participation and other ways to recognize participants for their contributions. We have incorporated into the Model that staff should recognize participants through a variety of means, including social media posts, personalized letters/emails, phone calls, etc. as described in the “Community acknowledgements” and “Step 6: Immediate Event Follow-up” sections. We received conflicting responses about issuing certificates for participation.  We will encourage staff to think critically about the appropriateness of certificates based on the type of engagement event and the participants' desire for certificates. It would be appropriate for staff members to ask partners at the beginning of the engagement event what kind of recognition they would appreciate, as described in “Step 5: Informal Engagement Plan Design Check". The topic of compensation has been included in the Summary of Community Recommendations. Staff have also included a “Compensate Communities” section in the Model.</t>
  </si>
  <si>
    <t xml:space="preserve">add- "phone" to contact info in parenthesis </t>
  </si>
  <si>
    <t>Event registration and sign-in sheets</t>
  </si>
  <si>
    <t xml:space="preserve">Yes </t>
  </si>
  <si>
    <t xml:space="preserve">Thank you for your input. The Event registration and sign-in sheets section: Create online and in-person event registration forms. Include spaces to note interpretation and accessibility needs (see Event Registration in the resource folder). Staff should also create sign-in sheets for in-person events asking for name, phone number, and email address. Provide an option to opt-out for people who do not want to share their contact information. </t>
  </si>
  <si>
    <t>Make sure to confirm with participants that they are comfortable with being publicly listed like this.</t>
  </si>
  <si>
    <t>Acknowledge and thank communities</t>
  </si>
  <si>
    <t>Thank you for the input, the section "Acknowledge and thank communities" includes language in bold that staff needs to get prior approval from community members before publicly thanking them.</t>
  </si>
  <si>
    <t>Perhaps I'm misunderstanding, but this summary should include a summary of the discussion/takeaways to show that CARB accurately collected all feedback and then a summary of next actions and how this feedback applies to those actions.
This summary should also include information like the objectives/goals of the engagement event; discussion agreements; links to any presentations, materials, or resources; summary of questions, discussion items, and activities; and actionable next steps.
CARB should also give community stakeholders the opportunity to propose edits to the summary in case anything is wrong/missing.</t>
  </si>
  <si>
    <t xml:space="preserve">
-Event Materials
-Action Summary
-Appendix XX: Summary Action Table</t>
  </si>
  <si>
    <t xml:space="preserve">Thank you for your input. The action summary table is separate from the meeting summary. Information regarding meeting summaries is included in the "Event materials" section under the meeting summaries bullet. The following sentences were added to this section,  "Make decisions, action items, and next steps easy to find. Consider putting decisions, action items, and next steps on a relevant webpage, calendar event page, and in the body of a follow-up email to meeting participants."   Details of what an action summary includes is in the "Action Summary" section with an example in "Appendix XX: Summary Action Table."
</t>
  </si>
  <si>
    <t>Change Close Template Title to Stakeholder Feedback Template</t>
  </si>
  <si>
    <t>Thank you for your input. The name if the Close template was renamed and split up into “Following-Up with Communities” and “Comprehensive Evaluation of Your Engagement Efforts” sections.</t>
  </si>
  <si>
    <t>Thank you for your input and agreement with the information in the Model regarding where to host in-person events.</t>
  </si>
  <si>
    <t>When providing information boards and having a free form experience provides a positive communication experience</t>
  </si>
  <si>
    <t>Thank you for your input. Table 5 in "Appendix V: Facilitator Selection Criteria and Skillset" now includes the following language "Avoid one-way communication" in the "Approaches" row.</t>
  </si>
  <si>
    <t>add- "How do you safeguard those who may be picked on by other participants in the dialogue? "</t>
  </si>
  <si>
    <t>Thank you for your input. The following question was added to "Appendix V: Facilitator Selection Criteria and Skillset": "How do you safeguard those who may be picked on by other participants?"</t>
  </si>
  <si>
    <t>add- "o	Do you have experience working with X stakeholders?
Have you worked with this specific community or this region in the past? "</t>
  </si>
  <si>
    <t>Thank you for your input. The following question was added to "Appendix V: Facilitator Selection Criteria and Skillset": "Do you have experience working with the relevant parties, community, or the region?"</t>
  </si>
  <si>
    <t>add- "•	Do you have DEI training? If so, how will you incorporate this at our community engagement event?"</t>
  </si>
  <si>
    <t>Thank you for your input. The following question was added to "Appendix V: Facilitator Selection Criteria and Skillset": "Do you have diversity, equity, and inclusion training? How will you incorporate it in your facilitation?"</t>
  </si>
  <si>
    <t>add- "●	How do you plan to communicate with CARB staff during the event if/when things start to become tense?     "</t>
  </si>
  <si>
    <t>Thank you for your input. In "Appendix V: Facilitator Selection Criteria and Skillset" there are several questions that can be asked to potential facilitators to determine how they handle strong emotions amongst several other skills.</t>
  </si>
  <si>
    <t>Places equal weight in the contributions of participants and those of CARB staff</t>
  </si>
  <si>
    <t>Facilitation</t>
  </si>
  <si>
    <t>Thank you for your input. The graphic in the "Facilitation" section has been revised. The following bullets are included: "•It is critical to hear community concerns, especially those directly or indirectly impacted. • The public’s engagement can influence CARB’s decision."</t>
  </si>
  <si>
    <t>I'm not sure the exact wording for this, but is able to defend or safeguard participants from vulnerable groups who may be picked on by others.</t>
  </si>
  <si>
    <t>Thank you for your input. The following skill was added to "Appendix V: Facilitator Selection Criteria and Skillset": "•	Has good conflict management skills and can take control of the meeting when needed."</t>
  </si>
  <si>
    <t xml:space="preserve">Should aim for 3 weeks before the event and make the documents available at local library.
</t>
  </si>
  <si>
    <t>Thank you for your input. The following language in Table 16 that is in "Appendix XXI: Community Engagement Event Worksheet" has been updated with the following language regarding event materials: "Submit requests for translation at with enough time to post outreach materials at least four weeks in advance and meeting materials at least 10 business days in advance and plan to distribute those through in multiple avenues (hardcopies etc.)"</t>
  </si>
  <si>
    <t>Develop a stipend program that include the undocumented and retirees. Ask would be the financial repercussions to those whom might lose or a portion of their benefits.</t>
  </si>
  <si>
    <t>Thank you for your comment. A section on compensation has been added to the Model titled "Compensate communities". This comment was also incorporated into to the general compensation recommendation in the Summary of Community Recommendations.</t>
  </si>
  <si>
    <t>A combination of both may be most effective.</t>
  </si>
  <si>
    <t>Thank you for your input. Both polls and surveys are included  as methods to collect input and feedback from he public throughout the Model. Polling and survey tools can be found in "Appendix XIV: Polling and Survey Tools."</t>
  </si>
  <si>
    <t>Add " If not, who was missing? and Do you have another preferred way for collecting feedback?"</t>
  </si>
  <si>
    <t>Event Materials</t>
  </si>
  <si>
    <t xml:space="preserve">Thank you for your input. The following questions were incorporated in the "Event materials" section under the "Event questionnaire" bullet: "Who was missing from the event? Do you have another preferred way for sharing feedback?"
</t>
  </si>
  <si>
    <t>You could even ask folks to participate in a brief survey in the last 5-10 minutes before wrapping up the event. That way you can get live and immediate feedback. Then also keep the door open for feedback afterwards too.</t>
  </si>
  <si>
    <t>Event evaluation</t>
  </si>
  <si>
    <t>Thank you for your input. In the "Event evaluation" section, we have included the recommendation to share the survey during the event in the last 5 to 10 minutes.</t>
  </si>
  <si>
    <t>replace "can" with "should"</t>
  </si>
  <si>
    <t xml:space="preserve">Thank you for your input. In the "Event evaluation" section staff are recommended to designate time at the end of the event to answer the event questionnaire. </t>
  </si>
  <si>
    <t>The documents needs to define whether the standard is calendar days vs business days. 
Include court reporters who at least speak Spanish for those individuals whom are better at verbal communication vs written communication. The court reporter can obtain all the contact information and the comments tend to more free flowing.
Worst case scenario is the active shooter situation. This is way its important to have a room layout that everyone knows the exits, a first aid kit, and the location of the nearest hospital. The chances of an active shooter is low at these type of event, but it better to plan for the worst.
Be culturally sensitive to when to use the “ground rules” It community of colour its becoming understood that it a way to control community behaviour.
Add a Record of Meeting for the public inquiry and because it will make the legal department happy.</t>
  </si>
  <si>
    <t xml:space="preserve">
-During the event
-Event materials</t>
  </si>
  <si>
    <t>Thank you for your input. Throughout the Model, we have indicated whether we are referring to calendar or business days. CARB uses an interpretation contract that employs professional interpreters to provide their services. In the "During the event" section under the "Safety and comfort" bullet staff are advised to make note of emergency exits, restroom locations, location of the first aid kit, and the facility emergency contact information.
In terms of the term "ground rules", we have replaced it with the term "meeting agreements" throughout the Model. Information on meeting agreements can be found in the "During the event" section as well.
Lastly, information on meeting summaries can be found in the "Event materials" section. Staff are encouraged to properly store raw notes of the event in a secure location and develop meeting summaries for the public to make information more digestible and easier to follow and understand.</t>
  </si>
  <si>
    <t>14 days</t>
  </si>
  <si>
    <t xml:space="preserve">Thank you for your input. In the "Event materials" section under the "Public agenda" bullet, CARB staff are recommended to share agendas at least 30 calendar days prior to the event but no less than 10 calendar days in advance. </t>
  </si>
  <si>
    <t>Make sure acronyms are defined</t>
  </si>
  <si>
    <t>Thank you for your input. In the Model we have tried to avoid acronyms when possible, and in this case spelled out "Office of Communication" throughout the Model as suggested. We have also added a glossary to the Model that defines acronyms.</t>
  </si>
  <si>
    <t>Is there a way to hyperlink to all these documents referenced throughout the document? That way it makes it easier for staff to go to that document rather than scrolling</t>
  </si>
  <si>
    <t xml:space="preserve">Thank you for the responses on the Model’s structure. We’ve restructured the Model and resolved the issue. Also, hyperlinks are used throughout the Model. </t>
  </si>
  <si>
    <t>and the discussion of the event. Almost like providing receipts to show you captured everything raised, and can help if you missed something for participants to fill in.</t>
  </si>
  <si>
    <t>Reporting back</t>
  </si>
  <si>
    <t>Thank you for your input. The following sentences were added to the "Reporting back" section: "Circulate a draft meeting summary to event attendees as soon as possible after the event. Ask attendees if everything was captured or if anything needs to be added."</t>
  </si>
  <si>
    <t>link didn't work on my end</t>
  </si>
  <si>
    <t>Thank you for your comment. The link in "Appendix IV: Resources and Trainings Available to CARB Staff" is to an internal CARB website and is accessible to CARB staff who are the audience of this document.</t>
  </si>
  <si>
    <t xml:space="preserve">Feel free to converse about movies or relevant restaurants </t>
  </si>
  <si>
    <t xml:space="preserve">Manage the discussion </t>
  </si>
  <si>
    <t>Thank you for your input. In the "Manage the discussion" section under the "Be human" bullet, we encourage CARB staff to be friendly and connect with people on a human level.</t>
  </si>
  <si>
    <t>Yes! And, I would be very humble and earnest in this. I've heard folks who try to connect on shared experiences that are actually way out of place and out of tune with the frustrations and experiences that community residents are trying to express/elevate. This then reflects very poorly on the presenter, even if there were genuine intentions.</t>
  </si>
  <si>
    <t>Manage the discussion</t>
  </si>
  <si>
    <t>Thank you for your input. In the "Manage the discussion" section the following sentence was added under the "Be human" bullet: "Connect on our shared experiences and values with humility in mind concerning community voices." Additional details were added throughout this section as well.</t>
  </si>
  <si>
    <t>Engage them and learn from their life experiences and respect their concerns.</t>
  </si>
  <si>
    <t>Thank you for your input.  We have added several additional details in the "Manage the discussion" section that encourage CARB staff to be respectful, inclusive, and mindful when interacting with the public and asking about their personal experiences.</t>
  </si>
  <si>
    <t xml:space="preserve">It's important to be upfront about limitations, particularly statutory limitations to regulate expectations. </t>
  </si>
  <si>
    <t xml:space="preserve">
-During the event 
-Manage the discussion</t>
  </si>
  <si>
    <t>Thank you for your input. This is included in the "During the event" section, "Be transparent about how comments will be recorded and used. Clarify which aspects of your CARB action you are interested in gathering feedback on and how event participation can influence the action, and what may not change due to program restrictions or by law." Staff are also encouraged to "Be honest" about what CARB can and cannot do in the "Manage the discussion" section.</t>
  </si>
  <si>
    <t>Make sure facilitators understand this ahead of time</t>
  </si>
  <si>
    <t>Thank you for your input. The following sentence was added to "Appendix V: Facilitator Selection Criteria and Skillset" that defines desired skills from facilitators: "Should be aware of and enforce meeting agreements." Additionally, another sentence was added in this section under the "Maintain focus and manage process" item: "Proactively and respectfully enforce meeting agreements."</t>
  </si>
  <si>
    <t>Also ensure that everyone is respected and recognized as an equal contributor to the conversation -- no one feels belittled or discredited.</t>
  </si>
  <si>
    <t>Thank you for your input. In the "Manage the discussion" section the following sentence was added under the "Be respectful" bullet: "Ideas can be challenged, but respect for one another and recognition of everyone as equal contributors should be upheld."</t>
  </si>
  <si>
    <t>Empathize and validate with the high emotion conveyed by community stakeholders, which often comes from personal, lived experiences</t>
  </si>
  <si>
    <t>Thank you for your input. In the "Manage the discussion" section the following sentence was added under the "Be respectful" bullet: "Be careful to avoid tone policing, silencing people, or ignoring someone’s feedback if it is expressed with high emotion. Focus on the content rather than the tone and be empathetic."</t>
  </si>
  <si>
    <t>"Although all stakeholder comments will be considered, community member comments should be weighted highly amongst stakeholders. Particular weight will be given to community members from the most vulnerable groups, including communities of color and low-income." 
"The public's contribution influences CARB's decision."</t>
  </si>
  <si>
    <t>How will people be held to these ground rules?</t>
  </si>
  <si>
    <t xml:space="preserve">
-During the event 
-Dealing with harassment during public events 
-Appendix V: Facilitator Selection Criteria and Skillset</t>
  </si>
  <si>
    <t>Thank you for your question. We have updated the term "ground rules" and replaced it with the term "meeting agreements" throughout the Model. The "During the event" section encourages staff to build community agreements with community members, as opposed to dictating rules. Hopefully, co-creation makes it easier to correct behavior with simple reminders.
Additionally, the Model includes language in the "Dealing with harassment during public events" section that encourages staff to call out the meeting agreements when needed. Additionally, facilitators are encouraged to reenforce the meeting agreements in  "Appendix V: Facilitator Selection Criteria and Skillset."</t>
  </si>
  <si>
    <t>amazing, having these ground rules in a slide will also be useful for when folks need to be called out</t>
  </si>
  <si>
    <t>Any comments or feedback provided to CARB can and should be posted to online for folx to reference back and know there was an acknowledgment of the time and effort put into the work.</t>
  </si>
  <si>
    <t xml:space="preserve">
-Sharing the report
-Community acknowledgements</t>
  </si>
  <si>
    <t>Thank you for your input. In the "Sharing the report" section of the Model,  CARB staff are encouraged to share information after the event with those who provided comment or attended "Notify people who provided comments about the report, Summary Action Table, and racial equity outcomes via their preferred method of communication. Post the report and Summary Action Table on CARB’s website and use outreach methods to distribute it to all affected parties." The "Community acknowledgements" section identifies additional ways that CARB staff can show appreciation and thanks for their participation.</t>
  </si>
  <si>
    <t>Have a game plan for communication between staff in these instances</t>
  </si>
  <si>
    <t>Dry run</t>
  </si>
  <si>
    <t>Thank you for your input. The following sentence was added to the "Dry run" section: "Staff should think about possible situations in advance and develop a plan to address them."</t>
  </si>
  <si>
    <t>Add " What will be done if the internet is lost?"</t>
  </si>
  <si>
    <t>Thank you for your input. The following question was added to the "Dry run" section: "What will be done if there are issues with audio or visual systems, software platform, Wi Fi, etc.?"</t>
  </si>
  <si>
    <t>Every employee should be capable on how to handle the “angry person”.</t>
  </si>
  <si>
    <t>Thank you for your input.  The "Dealing with harassment during public events" section guides staff on how to respond appropriately and de-escalate the situation when faced with harassment during an engagement event.</t>
  </si>
  <si>
    <t>Make a note at the beginning of the event for all speakers and participants to also speak slowly to assist interpreters.</t>
  </si>
  <si>
    <t xml:space="preserve">
-During the event
-PowerPoint presentation
-Appendix XXIII: Example Facilitation Plan</t>
  </si>
  <si>
    <t>Thank you for your input. This is included in a callout box in the "During the event" section where it reminds staff to talk slowly for interpreters. This is also included as a reminder in the "PowerPoint presentation" section and in the example facilitation plan in "Appendix XXIII: Example Facilitation Plan."</t>
  </si>
  <si>
    <t>Perhaps make this publicly available on the website to be shared. Reason being is so CARB can share these translations with CBOs and other relevant stakeholders</t>
  </si>
  <si>
    <t>Appendix XXIX: Community Engagement Glossary</t>
  </si>
  <si>
    <t>Thank you for your input. The glossary associated with the Model is located in "Appendix XXIX: Community Engagement Glossary" and will be made public. Additionally, in this appendix there is a link to the CARB general glossary which is available to the public.</t>
  </si>
  <si>
    <t>change: "if possible" to "make sure to"</t>
  </si>
  <si>
    <t>Interpretation</t>
  </si>
  <si>
    <t>Thank you for your input. The sentence in the "Interpretation" section is now written as follows: "Have a preparation call with the interpreter prior to an in person, virtual, or hybrid event."</t>
  </si>
  <si>
    <t>Report, report, report! It is important to do reports, follow up agenda items, and open tasks as part of meaningful engagement and true reciprocity with community members.</t>
  </si>
  <si>
    <t xml:space="preserve">
-Sharing the report
-Following-Up with Communities
-Present a public report, action summary, and racial equity outcomes</t>
  </si>
  <si>
    <t>Thank you for your input. In the "Sharing the report" section of the Model,  CARB staff are encouraged to share information after the event with those who provided comment or attended "Notify people who provided comments about the report, Summary Action Table, and racial equity outcomes via their preferred method of communication. Post the report and Summary Action Table on CARB’s website and use outreach methods to distribute it to all affected parties."
Additionally, we have added an entire "Following-Up with Communities" section that provides guidance on closing the loop with communities and other affected parties by informing them about how their feedback was considered, how it influenced the CARB action, and any next steps. The "Present a public report, action summary, and racial equity outcomes" section is also included here that details what the public report can include.</t>
  </si>
  <si>
    <t xml:space="preserve">Make sure all figures, maps, and objects are also translated </t>
  </si>
  <si>
    <t>Thank you for your input. In the "Event materials" section there is a callout box that reminds staff to make sure all graphics have been translated.</t>
  </si>
  <si>
    <t>Do a cultural art check, is the images appropriate for the occasion? Also ALWAYS spell check the word PUBLIC…pubic is not the typo you need printed.</t>
  </si>
  <si>
    <t>Thank you for your input. The call out box in the "Event materials" section includes the following recommendation to staff regarding visual materials for events: "Check with the community to make sure the selected images and graphics are culturally appropriate." This section also includes the following recommendation: "Always spell check materials and documents that are made publicly available with special care, especially words such as public, because spell check will not always catch this misspelling."</t>
  </si>
  <si>
    <t>Presentations are “nice” but active listening needs to be the focus.</t>
  </si>
  <si>
    <t xml:space="preserve">
-Which staff should be involved?
-Manage the discussion 
-Appendix V: Facilitator Selection Criteria and Skillset</t>
  </si>
  <si>
    <t>Thank you for your input. Active listening is included throughout the Model. An instance in the Model includes in the "Which staff should be involved?" section that asks if involved staff have good active listening skills. Another instance is in the "Manage the discussion" section that reminds staff to be attentive and use active listening skills.
Lastly, in the "Appendix V: Facilitator Selection Criteria and Skillset" active listening is a listed skill that is desired in a facilitator for effective communication.</t>
  </si>
  <si>
    <t>Make sure these are also accessible in various languages</t>
  </si>
  <si>
    <t>Event needs</t>
  </si>
  <si>
    <t>Thank you for your input. The following sentence was added to the "Event needs" section to: "Make sure these materials are available in the appropriate languages."</t>
  </si>
  <si>
    <t>Agree with this sentiment.. make sure all acronyms are defined on top of the page agenda and make sure all technical terms are defined.</t>
  </si>
  <si>
    <t>Equity in writing</t>
  </si>
  <si>
    <t>Thank you for your input. In the "Equity in writing" section there is a checklist that include avoiding acronyms, avoiding jargon, and defining technical terms.</t>
  </si>
  <si>
    <t>add: "Provide optional stickers with pronouns (e.g. she/her, he/him, they/them)     "</t>
  </si>
  <si>
    <t>Language has been added to "Appendix XXIV: Open Venue for Event Checklist" which includes providing name tags where participants can share their pronouns on.</t>
  </si>
  <si>
    <t>add: ", though ideally at least 30 days prior"</t>
  </si>
  <si>
    <t>Thank you for your input. In terms of announcing the event date, we have updated the suggested time to be six weeks prior to the event in the "In-person events" section.</t>
  </si>
  <si>
    <t>Make sure the recording gets shared after the event is completed. Either via email or on website both is ideal.</t>
  </si>
  <si>
    <t>Thank you for the input about sharing recordings after a meeting. The "Reporting back" section advises staff to share event materials which can include a meeting recording promptly after the event.</t>
  </si>
  <si>
    <t>doing a walk through prior to event is also helpful</t>
  </si>
  <si>
    <t>Thank you for your input. The following sentence was added to the "In-person events" section: "When possible, coordinate a walk-through of the facility prior to the event."</t>
  </si>
  <si>
    <t>Prioritizing venues that are comfortable and trusted by the community. For example, the local carpenters union hall.</t>
  </si>
  <si>
    <t>Thank you for your input. The "In-person events" section recommends that staff to “Go to them”  when possible.  To work with local affected parties to find a location that is comfortable and safe for those that are trying to be reached.</t>
  </si>
  <si>
    <t>In the public-facing form of Engagement model, will this be presented? It seems more internal</t>
  </si>
  <si>
    <t>Thank you for your comment. This Model is intended for CARB staff to use. Given this, there will be resources that only CARB staff can access such as links and forms to different resources.</t>
  </si>
  <si>
    <t>Make sure the agenda is shared with ample time before the event.</t>
  </si>
  <si>
    <t>Thank you for your input. In the "Event materials" section under the "Public agenda" bullet, CARB staff are recommended to share agendas at least 30 calendar days prior to the event but no less than 10 calendar days in advance.</t>
  </si>
  <si>
    <t>switch "or" to "and"</t>
  </si>
  <si>
    <t>Thank you for your input. The Model encourages staff to use a wide array of outreach methods throughout the Model. In this instance when sharing the public agenda, staff are encouraged to choose the ones that best apply to their engagement effort in the "Event materials" section.</t>
  </si>
  <si>
    <t>add: "at least"</t>
  </si>
  <si>
    <t>I think ideally more than 30 days, with more frequent reminders leading up to the day of</t>
  </si>
  <si>
    <t>Potentially allow open time towards the end for members of the public to raise their own concerns if mechanisms to influence the agenda are not incorporated.</t>
  </si>
  <si>
    <t>Thank you for your input. In the "Event materials" section under the "Public Agenda" bullet there is information for staff to consider putting listening sessions at the beginning of the agenda. Listening sessions are a period within the event for participants to express their feelings and thoughts, which can be unrelated to the topic. Additionally, staff are recommended to have an open comment period for community members to review the agenda, the language in this section reads, "When possible, try to develop agendas with the communities you are working with. This can include having an open comment period for community members to influence the event agenda."</t>
  </si>
  <si>
    <t>add: "in the agenda-setting and in the"</t>
  </si>
  <si>
    <t>Thank you for your input. In the "Event materials" section under the "Public Agenda" bullet staff are recommended to have an open comment period for community members to review the agenda, the language in this section reads, "When possible, try to develop agendas with the communities you are working with. This can include having an open comment period for community members to influence the event agenda."</t>
  </si>
  <si>
    <t>in relation to above edit: Community stakeholders should be able to modify the agenda (as appropriate). This enables more public ownership in the engagement process.</t>
  </si>
  <si>
    <t>I think this is a good idea but again are the people attending these existing events representative of the larger public or is this just going to facilitate the same people ("the usual suspects") getting the same privileged access to policymaking?</t>
  </si>
  <si>
    <t xml:space="preserve">
Who are the broad audiences for your engagement effort?</t>
  </si>
  <si>
    <t>Thank you for your comment. We appreciate the request to address fair access. The Model emerged out of CARB's commitment to equity, specifically racial equity as a process that ensues those impacted by structural racial inequities are meaningfully involved in the creation and implementation of CARB’s policies, programs and practices that impact their lives. Given the attention to racial equity, the Model encourages staff to focus engagement in priority communities. A lottery system or a statistical sampling approach would hamper the ability to target engagement for the people most impacted by inequalities. Additionally, engagement is often focused on specific CARB actions which may or may not be relevant to different people and using a lottery system or sampling method could reduce access to people who stand to be most impacted. As a public agency, all processes are open to the public to either apply to participate, or to participate in open meetings.
However, the Model encourages CARB staff to consider their broad audience is in the "Who are the broad audiences for your engagement effort?" section. This section includes several questions that staff can consider to get broad list of individuals, groups, and communities that should be involved that they make have not initially thought of. There is a large list of potential interested parties included in "Table 1. Examples of interested parties" in this section as well.</t>
  </si>
  <si>
    <t>printed materials, pens, tape, etc.</t>
  </si>
  <si>
    <t>Thank you for your input. In the "Event materials" section under "Other materials" bullet most of these are included: "Think about what visual aids or other materials you can use to facilitate group participation. This could include easels with flipcharts or print outs of visual aids like maps, graphics, program handouts, presentations etc., and items like sticky notes, markers, highlighters, note pads, and pens for participants to use."</t>
  </si>
  <si>
    <t>masks</t>
  </si>
  <si>
    <t>Thank you for your input. Face masks have been added to the list of materials for arranging the room in "Appendix XXIV: Open Venue for Event Checklist" section.</t>
  </si>
  <si>
    <t>Also co-develop agenda by consulting key stakeholders or community leaders</t>
  </si>
  <si>
    <t>Thank you for your input. Co-developing the agenda with the community is covered in the section "Event materials" section under the "Public agenda" bullet.  Under that same bullet, staff are recommended to have an open comment period for community members to review the agenda, the language in this section reads, "When possible, try to develop agendas with the communities you are working with. This can include having an open comment period for community members to influence the event agenda."</t>
  </si>
  <si>
    <t>I like this! Sentiments I have often heard are that government sessions can feel really one-way and like an overload of information. Pausing frequently throughout a presentation or event to allow for questions or prompt feedback and discussion before moving onto the next portion of the presentation can make things feel more natural and like a conversation.</t>
  </si>
  <si>
    <t>Thank you for your comment. We have encouraged staff to consider planning events to be more of a dialogue in the "Step 3: Select Activities and Strategies" and throughout the Model to create a space to authentically and meaningfully engage with communities.</t>
  </si>
  <si>
    <t>Training for CARB staff should focus on on valuing flexibility and the acceptability of community input. The approach should favor dialogue over presentation, strictly avoid tone policing, and include guidelines for appropriate dress code to ensure staff attire aligns with the community's expectations</t>
  </si>
  <si>
    <t xml:space="preserve">
-Key Principles of Community Engagement
Manage the discussion
-Do staff have cultural competence?</t>
  </si>
  <si>
    <t xml:space="preserve">In terms of valuing community input, a major aim of the Model is to foster equitable outcomes for affected parties by striving to root CARB actions in community needs. Hopefully, implementation of this Model helps to meets that goal. Throughout the Model, guidance is given on how to integrate community voices into CARB actions early and often in all processes. These topics in addition to the importance of flexibility are included in the list of key principles in the "Key Principles of Community Engagement" section.
The "Manage the discussion" section provides CARB staff with guidance on how to manage discussions during engagement events, where the "Be respectful" bullet states: "Be careful to avoid tone policing, silencing people, or ignoring someone’s feedback if it is expressed with high emotion. Focus on the content rather than the tone and be empathetic."
The "Do staff have cultural competence?" section  reminds staff to develop a cultural understanding of the communities they are working in and to act in a way that respects the community. </t>
  </si>
  <si>
    <t>doing a media demographic sweep on your socials is important too, that way you know who is being targeted on each platform.</t>
  </si>
  <si>
    <t>Develop outreach methods</t>
  </si>
  <si>
    <t xml:space="preserve">Thank you for your input. CARB's Office of Communications (OC) maintains relationships with various media outlets, and the "Develop outreach methods" subsection of the Model encourages staff to work with the OC. That subsection also encourages staff to consider diverse media including newspapers, radio, and social media.
In terms of demographic analytics, since we would rely on self-reported data, it may not always be accurate or whole. That is why we advise staff to work with community partners to identify the best outreach methods that will work for their community.
</t>
  </si>
  <si>
    <t>Follow-up is key! Have a liaison for each event or workshop to ensure accountability between each staffer at CARB or elsewhere.</t>
  </si>
  <si>
    <t xml:space="preserve">Thank you for your input. In the "Reporting back" section recommends that a point of contact with their email, phone, and mailing address be listed on materials. </t>
  </si>
  <si>
    <t>Make sure partner organization’s communications team knows when to repost or retweet your social media blast and tag appropriate partners not just CARB’s socials</t>
  </si>
  <si>
    <t xml:space="preserve">
-Develop outreach methods
-Who are you partnering with?
-Which local communities, community-based organizations can you partner with? 
-Appendix IX: Social Media Communication Methods for Community Partners</t>
  </si>
  <si>
    <t>Thank you for your input. CARB's Office of Communications (OC) maintains relationships with various media outlets, and the "Develop outreach methods" section of the Model encourages staff to work with the OC. That subsection also encourages staff to consider diverse media including newspapers, radio and social media. Staff are also encouraged to partner with a wide array of interested parties in the "Who are you partnering with?" section and the "Which local communities, community-based organizations can you partner with?" section. An example outreach toolkit that can be shared with partnering groups is in "Appendix IX: Social Media Communication Methods for Community Partners."</t>
  </si>
  <si>
    <t>this would balance out their labor for sure!</t>
  </si>
  <si>
    <t xml:space="preserve">
-Key Principles of Community Engagement
-Compensate Communities </t>
  </si>
  <si>
    <t xml:space="preserve">
Thank you for your comment. The Model holds the following as a key principle of community engagement "Mitigate barriers to participation. Compensate community members when possible." The Model also reminds staff about budgeting for service contracts to compensate community experts. The section "Compensate communities" also stresses the importance of community compensation and provides some high level information about what to keep in mind when trying to provide compensation. 
Staff compiled all comments we received that are related to compensation, childcare, transportation, and food and have included them in the Summary of Community Recommendations. With that said, CARB cannot compensate uncontracted individuals or groups, provide uncontracted travel support, offer childcare or eldercare, or provide food for community meetings or events.</t>
  </si>
  <si>
    <t>Yes, compensation for community stakeholders is essential for meaningful community engagement to eliminate barriers to participation and increasing access and diversity among participants</t>
  </si>
  <si>
    <t>Compensation can differ depending on the community stakeholder group. As pointed out in this section, historically underserved communities in particular face barriers to participation. Thus, compensation for them and community groups that serve them can be higher than for community stakeholders that are more readily able to participate. Compensation should be robust and in line with government consultation rates.</t>
  </si>
  <si>
    <t>Accessibility shall be built into the plan whether it's language, time, or location of events. This includes the option to be present and participate via hybrid options</t>
  </si>
  <si>
    <t xml:space="preserve">
-Appendix X: Checklists for Accessible and Plain Language Materials
-Are you considering community needs?
-Ensure event access
</t>
  </si>
  <si>
    <t>Thank you for your comment. In terms of accessible language, the Model reminds staff to use accessible and plain language to ensure their materials are easily understood by the public. Plain language is text your audience can understand the first time they read it. The Model covers how to structure documents with readers in mind. This includes defining and limiting acronyms and jargon, and simplifying graphics and word choice. The Model also encourages staff to tailor their materials to community need, which can include simplifying messaging.
In terms of access to events, the Model considers transportation access a potential barrier to community engagement. Staff must be mindful that public transportation may not be robust in some communities, and people could have trouble accessing the meeting venue. Staff should select central meeting locations with access to multiple transportation sources and work with communities to choose appropriate, accessible venues. The Model encourages staff to identify instances when transportation agencies, local governments, local groups, or private partners have programs or funding for transportation. The Summary of Community Recommendations. Identifies transportation access as a barrier to participation.
While difficult to execute well, the Model provides guidance on when to implement hybrid meetings and discusses topics for staff to consider when planning these types of meetings.</t>
  </si>
  <si>
    <t>Incorporating racial and social equity data</t>
  </si>
  <si>
    <t>Thank you for your comment affirming that as staff refine engagement events, it is important to effectively use the data derived from the Racial and Equity Assessment. This data will guide the conversation with communities. It will also help staff be aware of any racial and social inequities that relate to the CARB action, identify any unintended impacts or burdens that might arise, and explore potential solutions to address them.</t>
  </si>
  <si>
    <t>Train the trainer always seem to be beneficial.</t>
  </si>
  <si>
    <t xml:space="preserve">
-Incorporating racial and social equity data 
-Table 4. Resources and trainings available to CARB staff</t>
  </si>
  <si>
    <t xml:space="preserve">Thank you for your comment. Training for the Model has not been developed yet. However, comments on the Model have been sufficiently recorded and the team that builds the training will be aware of your suggestion to implement train the trainer. Also, some of the general trainings listed in the Model that are currently available to CARB staff use the train the trainer process. Thus, staff should have a model to follow when developing the training.  </t>
  </si>
  <si>
    <t>Change Title to, "Purpose of the Implementation Template"</t>
  </si>
  <si>
    <t>Implementing Your Community Engagement Plan</t>
  </si>
  <si>
    <t>Thank you for your comment. The Model no longer uses "templates." However, this section title has been renamed and is now called "Implementing Your Community Engagement Plan."</t>
  </si>
  <si>
    <t>31.2) Is it intended for the user to write their event-specific or program-specific outreach plan or to use this section of the document at their outreach plan.</t>
  </si>
  <si>
    <t>Thank you for your comment. The intention of this section is to provide a general framework for staff on how to implement their outreach and engagement efforts. It may or may not be specific to a program or event, depending on the team's engagement plan. Staff should have drafted their engagement plans during the previous two sections of the model. With that said, Table 7 and Table 10 help staff to tailor the outreach or engagement activities to each program/event.</t>
  </si>
  <si>
    <t>If CARB is serious about true community engagement, it is also good to do (when possible) partnership meetings with community leaders and stakeholders that could or would positively or negatively affect the outcome of any big decision.</t>
  </si>
  <si>
    <t xml:space="preserve">
-Introduction to a History of California’s Environmental Injustice</t>
  </si>
  <si>
    <t>Change Title to "Implementation" Template</t>
  </si>
  <si>
    <t>add- "Remember that these relationships with community organizations should be reciprocal and the CBOs should also gain something when interacting with CARB."</t>
  </si>
  <si>
    <t>Step 5: Informal Engagement Plan Design Check</t>
  </si>
  <si>
    <t>Thank you for your comment. The following language has been added into the Model: "Remember, you are working to build relationships with these community groups. Checking-in should focus on inclusion and accommodating their schedules and needs and continuing to build reciprocal relationships. Reciprocal relationships mean that CARB should be giving time, effort, and resources, not only taking. Communities have historically provided large amounts of free time and resources toward CARB activities, so you need to ensure that you are going above and beyond to provide them something in return."</t>
  </si>
  <si>
    <t>add- "Are the proposed timeline and budget robust and flexible enough?"</t>
  </si>
  <si>
    <t>Thank you for your comment. The following language was added to the Model: "Are the proposed timeline and budget robust and flexible enough to meet community needs?"</t>
  </si>
  <si>
    <t>Ensure that non-English speaking participants who ask questions or write comments will have their contributions translated to English-speaking CARB staff and be answered within that same meeting.</t>
  </si>
  <si>
    <t>During the event</t>
  </si>
  <si>
    <t>Thank you for your comment. The following text has been included in the Model: "Interpretation: Language services should be welcoming and easy to access the day of the event. When presenting materials, speak slowly to assist interpreters. Ask for English translation of verbal and written contributions from non-English speaking participants so CARB staff can respond during the event."</t>
  </si>
  <si>
    <t>Be sure to provide access to all presentations and resources, both in the Zoom/Teams chat during the presentation and as a follow-up afterwards.</t>
  </si>
  <si>
    <t xml:space="preserve">
-Step 7: Identify Initial Engagement Logistics 
-Appendix VII: Timeline Considerations
-Reporting back
-Step 6: Immediate Event Follow up
-Appendix XXIV: Open Venue for Event Checklist </t>
  </si>
  <si>
    <t xml:space="preserve">Thank you for your comment. In Step 7: Identify Initial Engagement Logistics and Appendix VII: Timeline Considerations, the Model highlights the need to share materials before an event, with additional time for more technical documents. It also highlights the need to share reminders about the event. While the suggested timelines in the Model cannot guarantee that staff follow these suggestions, as each CARB action will have its own time constraints, the Model makes it very clear that advanced notice is important.
Also, the Reporting back section reminds staff that all meeting summaries should contain links to presentations, materials, and resources. In order to balance the need for prompt follow up with participants and CARB staff workload, we recommend in the model that 'thank you' emails from staff should be sent within 3-5 calendar days of the engagement event, meeting summaries/records and follow up materials be sent ASAP after the event as described in Step 6: Immediate Event Follow up. We also recommend that pre-meeting materials be publicly available at least 10 calendar days before the engagement event, as described in Step 1: Event Materials &amp; Needs.
Finally, Appendix XXIV: Open Venue for Event Checklist reminds staff to have hard copies of facilitation guides for staff and interpreters and PowerPoint slides in English and Spanish for participants during in person events. </t>
  </si>
  <si>
    <t>Include bilingual court reporters</t>
  </si>
  <si>
    <t xml:space="preserve">
-Decide on translation and interpretation languages
-Step 2: Translation of Materials and Interpretation 
-Appendix XIX: Interpretation in Public Events</t>
  </si>
  <si>
    <t xml:space="preserve">Thank you for your comment. There is precedence for having interpretation available during CARB events and having both interpreters and court reporters present at community engagement events should help to ensure that public comment gets formally recorded. Interpreters can provide the court reporters with the translated statements. The Model stresses the importance of having interpreters present at community engagement events. </t>
  </si>
  <si>
    <t>add- "and interpretation"</t>
  </si>
  <si>
    <t xml:space="preserve">
-Virtual events (including hybrid events)
-Decide on translation and interpretation languages</t>
  </si>
  <si>
    <t xml:space="preserve">Thank you for your comment. The bullet for language access has been changed to language access and interpretation. Also the following text is in the Model to remind staff of the difference between translation and interpretation: "Translation focuses on written content, whereas interpretation deals with spoken language in real time."
Note that the original location of your tracked change is no longer present in the revised Model. However, the response here highlights the location in the revised Model that is close to your original change. </t>
  </si>
  <si>
    <t>could CARB acquire weekend bus/train passes from city? Or get free transportation buses from the city to help folks who are not mobile</t>
  </si>
  <si>
    <t xml:space="preserve">
-Key Principles of Community Engagement
-Compensate Communities 
-Are you considering community needs?
-Ensure event access
-In-person events </t>
  </si>
  <si>
    <t xml:space="preserve">Thank you for your comment. The Model holds the following as a key principle of community engagement "Mitigate barriers to participation. Compensate community members when possible." The Model also reminds staff about budgeting for service contracts to compensate community experts. The section "Compensate communities" also stresses the importance of community compensation and provides some high level information about what to keep in mind when trying to provide compensation. 
Staff compiled all comments received that are related to compensation, childcare, transportation, and food and have included them in the Summary of Community Recommendations. With that said, CARB cannot compensate uncontracted individuals or groups, provide uncontracted travel support, offer childcare or eldercare, or provide food for community meetings or events.
The Model considers transportation access a potential barrier to community engagement. Staff must be mindful that public transportation may not be robust in some communities, and people could have trouble accessing the meeting venue. Staff should select central meeting locations with access to multiple transportation sources and work with communities to choose appropriate, accessible venues. The Model encourages staff to identify instances when transportation agencies, local governments, local groups, or private partners have programs or funding for transportation. </t>
  </si>
  <si>
    <t>Public transit is not always easily accessible or navigable. For example, in Visalia and Tulare, the buses stop running at 6 pm, are not always reliable in terms of run time, and you may still have to walk quite a bit to get to a bus stop. It's not enough to just be easily accessible to public transit, there should be additional transportation services or support provided (maybe working with ride service providers, carpooling, etc.)</t>
  </si>
  <si>
    <t xml:space="preserve">Thank you for your comment. The Model holds the following as a key principle of community engagement "Mitigate barriers to participation. Compensate community members when possible." The Model also reminds staff about budgeting for service contracts to compensate community experts. The section "Compensate communities" also stresses the importance of community compensation and provides some high level information about what to keep in mind when trying to provide compensation. 
Staff compiled all comments received that are related to compensation, childcare, transportation, and food and included them in the Summary of Community Recommendations. With that said, CARB cannot compensate uncontracted individuals or groups, provide uncontracted travel support, offer childcare or eldercare, or provide food for community meetings or events.
The Model considers transportation access a potential barrier to community engagement. Staff must be mindful that public transportation may not be robust in some communities, and people could have trouble accessing the meeting venue. Staff should select central meeting locations with access to multiple transportation sources and work with communities to choose appropriate, accessible venues. The Model encourages staff to identify instances when transportation agencies, local governments, local groups, or private partners have programs or funding for transportation. </t>
  </si>
  <si>
    <t>If possible, have a section for children slightly separated from the feedback session for full engagement </t>
  </si>
  <si>
    <t xml:space="preserve">
-In-person events
-Identify Broad Audiences
-Table 1. Examples of interested parties
-Which local communities, community-based organizations can you partner with?
-Identify and Implement Outreach Methods</t>
  </si>
  <si>
    <t xml:space="preserve">Thank you for your comment. The following language is in the Model regarding children's activities: " Having space for some kind of activity for children shows CARB’s commitment to welcoming everyone. Creative approaches to having materials at an event are plentiful, including coloring books, magazines, etc. Providing these activities for children allows adults to more fully participate in the event. Provide options for children to participate in the discussion if they like, but also provide an area in the meeting room where they can do other activities."
Note however that this topic of children's activities is somewhat separate from that of youth engagement. In terms of youth engagement, the Model  identifies youth organizations, and youth centers in the list of interested parties to be engaged. This list, along with the reference questions on how to identify the groups impacted by CARB work, should help staff acknowledge and include youth. The Model guides staff on how to identify and meet community needs. This includes reducing barriers to participation that may be unique to different communities and using effective and engaging outreach materials that attract the intended audience. The Model also encourages staff to partner with organizations that have more experience and expertise working with specific priority populations. Additionally, the Summary of Community Recommendations. includes more training on working with priority communities.  </t>
  </si>
  <si>
    <t>There should always be a budget for community engagement efforts. A budget that is flexible, detailed, and long-term</t>
  </si>
  <si>
    <t xml:space="preserve">What is your budget? </t>
  </si>
  <si>
    <t xml:space="preserve">Thank you for your comment. The Model contains the following information about ensuring a sufficient budget for community engagement efforts: "What is the budget for your community engagement effort? Work with your management team to discuss the anticipated needs and get more funds allocated if needed. This discussion must happen as early as possible so that funding can be dedicated to the project. The budget will greatly impact the type and extent of engagement your team can do and requires significant lead time. If the funds allocated for the project are smaller than anticipated for the desired scope of engagement, brainstorm alternative approaches to engaging with affected parties. These alternatives still need to meet community needs, and some creativity may be needed. A couple of suggestions to assist in this scenario include, partnering with other groups to assist with engagement and shifting some in-person events to virtual events."
Continue reading the subsection "What is your budget?" for more on this topic. </t>
  </si>
  <si>
    <t>Draw up a room schematics of the layout and room flow.
Create a checklist of all item needed and who is providing and delivering them
Execute rental agreements and fast track payments
Emergency facility contacts
Know where the nearest emergency room and make sure to pack a first aid kit</t>
  </si>
  <si>
    <t>Thank you for your comment. The following information has been included in the Model. 
In the "In-person events" section: The room should have movable chairs and tables and avoid auditorium seating. Keep everyone on the same level and in the same spaces to avoid barriers between speakers and participants and encourage dialogue. You need a general understanding of the activities and facilitation approach for an event to understand if the room will accommodate your approach. For example, if you want to have stations or conduct breakout groups using flip chart paper on walls, and the location does not allow tape or paper on the wall, then either your location or approach will need to be adjusted. Draw the setup and flow of the room to make sure the space will work.
In the "Step 3: Identify Needed Engagement Resources" section: Determine the appropriate level of staffing and resources, staff roles, and expectations for the engagement effort. Ensure that your community engagement plan is adequately staffed, with clear roles, a sufficient budget, and enough time to support the engagement efforts. 
That section also has the following text: Outline each role and what people are expected to do. This clarity prevents misunderstandings and helps everyone recognize their responsibilities.
The "What roles should staff take and what are the expectations?" section contains a brief reminder about appointing staff to oversee venue  and equipment rentals.
In the "During the event" subsection: "Safety and comfort: Identify and announce emergency exits and restroom locations. You do not need to announce it, but you should know where the first aid kit is located and have the facility emergency contact information."</t>
  </si>
  <si>
    <t>Decide on translation and interpretation languages</t>
  </si>
  <si>
    <t>Thank you for the affirmative comment regarding interpretation services.</t>
  </si>
  <si>
    <t>Choose familiar and easily accessible locations: schools and libraries. Avoid government and law enforcement locations that can be intimidating</t>
  </si>
  <si>
    <t>Thank you for your comment. The following language is included in the Model:
"For a list of potential venues visit the resource folder. If those do not work, you should research other potential venues in your location(s) or ask a local community-based organizations about good locations. Good options often include community centers, senior centers, libraries, schools (after school hours), and local community colleges or California State University campus event centers."
"Security or law enforcement: Discuss with your community partners how they address safety in their community events. While there are situations when law enforcement may be required to support a public event, it is important to recognize that law enforcement can carry significant implications for event attendees. In some contexts, law enforcement presence may cause unintended consequences for attendees, including: 
	Feeling less able to express their full thoughts or ask uncomfortable questions.  
	Distrusting the intentions behind having law enforcement present during public events, which may cause concerns that community views are unwelcome or will be dismissed.
	Symbolizing the perpetuation of a punitive approach to community issues.
	Feeling emotionally or physically unsafe or intimidated by the presence of law enforcement, particularly after a lifetime of exposure to traumatic local and national high-profile incidents, and negative personal experiences. 
Discuss with management whether security or law enforcement support needs to be incorporated into a meeting plan, how to do that, and then appropriately implement."
"Government buildings: CARB staff can reserve CARB building spaces at no cost and often have low- or no-cost access to other government buildings; however, government buildings may feel intimidating, inaccessible, or unwelcoming to community members. Before defaulting to those spaces consider if local alternatives provide more welcoming spaces."</t>
  </si>
  <si>
    <t>Keep in mind accessibility such as transportation (bus and rail stops) and building/meeting room accessibility (working elevators and ramps).</t>
  </si>
  <si>
    <t xml:space="preserve">
-Are you considering community needs?
-Ensure event access
-In-person events </t>
  </si>
  <si>
    <t>Thank you for your comment. In terms of transportation accessibility, the Model considers transportation access a potential barrier to community engagement. Staff must be mindful that public transportation may not be robust in some communities, and people could have trouble accessing the meeting venue. Staff should select central meeting locations with access to multiple transportation sources and work with communities to choose appropriate, accessible venues. The Model encourages staff to identify instances when transportation agencies, local governments, local groups, or private partners have programs or funding for transportation. 
In terms of building/meeting room accessibility, the Model states the following: "Accessibility: Be sure the location and set up are ADA compliant (e.g., accessible restrooms, elevators, ramps, wireless connection, etc.). There are many tip sheets on this topic including this example (https://www.ca-ilg.org/sites/main/files/file-attachments/inreasing_access_to_public_meetings_and_events.pdf.)"</t>
  </si>
  <si>
    <t>Also think of weekends as an appropriate time especially for working communities</t>
  </si>
  <si>
    <t>Thank you for your comment. The following text is included in the Model: "When should meetings occur? Given your timeline, reach out to partners, key communities, and other affected parties to determine preferred dates and times for your engagement events. Event times will depend on who you are trying to connect with. It may be necessary to hold more than one event because of day or time preferences. For example, professional advocates may be able to attend a daytime event, while residents who work from 8 a.m.-5 p.m. may only be able to attend evening or weekend events."</t>
  </si>
  <si>
    <t>(Comment: or try to combine an important event sometimes works best)</t>
  </si>
  <si>
    <t>Thank you for your comment. The following text is included in the Model: "The tips below will help you think about your logistical needs as you explore holding public events. More on this topic can be found in the Implementing Your Community Engagement Plan section, which discusses logistics for events. Before planning a separate event, consider if you can combine events with community-based organizations, another agency, or local governments to draw more relevant attendees?"</t>
  </si>
  <si>
    <t>The logistical planning must prioritize the provision of refreshments and snacks at meetings. If CARB is unable to allocate funds for this, collaboration with venues or organizations is advised</t>
  </si>
  <si>
    <t xml:space="preserve">
Thank you for your comment. The Model holds the following as a key principle of community engagement "Mitigate barriers to participation. Compensate community members when possible." The Model also reminds staff about budgeting for service contracts to compensate community experts. The section "Compensate communities" also stresses the importance of community compensation and provides some high level information about what to keep in mind when trying to provide compensation. 
Staff compiled all comments received that are related to compensation, childcare, transportation, and food and have included them in the Summary of Community Recommendations.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t>
  </si>
  <si>
    <t>Not directly related to translation itself, but it's important to note that many communities that speak local languages likely not accommodated by CARB's contractors, such as local indigenous languages, are often more distrusting of government and thus should have additional trust-building efforts invested.</t>
  </si>
  <si>
    <t xml:space="preserve">Thank you for your comment. The following language has been included in the Model: "Work with local community partners. Note that many communities speak local languages, such as local Indigenous languages, and likely cannot be accommodated by CARB's translation and interpretation services. Not having adequate interpretation services can impact trust between these communities and CARB. When possible, CARB should consider contracting for those translation and interpretation services with local community-based organizations if it cannot be accomplished with CARB’s services."
</t>
  </si>
  <si>
    <t>At the moment the CARB website is not as interactive as it could be.. consider reformatting to have a Community Engagement landing page?</t>
  </si>
  <si>
    <t xml:space="preserve">Thank you for your comment. The suggestion for a centralized location (with up to date information for meetings) on the CARB website that pertains to community resources has been included in  the Summary of Community Recommendations. Staff understand that this webpage will have to be accessible to the public. </t>
  </si>
  <si>
    <t>Table 5. Presenter, trainer, and facilitator roles</t>
  </si>
  <si>
    <t xml:space="preserve">Thank you for your affirmative comment regarding facilitation. </t>
  </si>
  <si>
    <t>See comment above about how to switch power dynamics</t>
  </si>
  <si>
    <t xml:space="preserve">
-Table 10. More engagement-oriented outreach examples
-Virtual events (including hybrid events)</t>
  </si>
  <si>
    <t>Thank you for your comment. The following language is included in Table 10 as a tip for Informal planning meetings with affected parties: "Consider hosting these meetings in other languages and have a translator interpret in English. Pick time and locations that are convenient for community members. Consider if the meeting should be in person, virtual, or hybrid and what time of the year, time of day, location or other factors should be considered when planning for a meeting.
U.S. EPA example of Regional Roundtables (https://www.epa.gov/wotus/public-outreach-and-stakeholder-engagement-activities#Roundtables)."
The "Virtual events (including hybrid events)" section also states: "In some instances, consider doing the meeting with non-English as the main language with interpretation into English."</t>
  </si>
  <si>
    <t>In small and tightly-knit communities, info often passes by word of mouth. Marginalized or previously excluded people may hear about availability of translation services, and be more likely to attend/engage in future events.</t>
  </si>
  <si>
    <t>Appendix XIX: Interpretation in Public Events</t>
  </si>
  <si>
    <t xml:space="preserve">Thank you for your comment. CARB’s responsibility to the public includes making public events accessible to all individuals. An important aspect of accessibility is language access, and staff are reminded that every effort should be made to provide interpretation that fulfills the needs of their audience. Spanish speakers make up a large portion of non-English speakers in the state and CARB is shifting toward standardizing Spanish interpretation and translation for all public‑facing materials and meetings.
The Model contains the following language in regards to consistently providing translation and interpretation services, regardless of turnout: "Even if interpretation was not requested by external people, note that the services are being requested because it is standard practice for accessibility."
</t>
  </si>
  <si>
    <t>Ideally all materials should be readily accessible/available in multiple, regionally relevant languages.</t>
  </si>
  <si>
    <t xml:space="preserve">Thank you for your comment. Throughout the Model, staff are reminded of the importance of language access. Staff are guided on how to identify and meet community needs, which includes ensuring that all materials regarding community engagement efforts are written in plain language, translated appropriately and made available to the public. In addition to language sprinkled throughout the Model, there are also several sections dedicated to this topic. These sections include, but are not limited to "Language access and Americans with Disabilities access", "Appendix XIX: Interpretation in Public Events", "Decide on translation and interpretation languages", "Step 2: Translation of Materials and Interpretation",  and "Appendix X: Checklists for Accessible and Plain Language Materials." 
Finally, the Model also has the following messaging: 
"Language and Americans with Disabilities Act, or ADA, accessibility are essential aspects of a community engagement plan. You should translate all outreach materials into needed languages and make them ADA accessible. This meets CARB’s obligations under the Dymally-Alatorre Language Services Act and language access commitments to early, equal, and meaningful access for people with limited English."
"Determine language needs for translating your outreach materials and eventual engagement materials and interpretation at events. Translation focuses on written content, whereas interpretation deals with spoken language in real time. As a baseline, translate all pertinent materials into Spanish and have Spanish interpretation available." Staff hope that the language in this last quotation of "all pertinent materials" serves as a reminder to go beyond just the meeting materials. </t>
  </si>
  <si>
    <t>Also please add to these tips practices to ensure these meetings are not full of abuse and toxic behavior. Are the participants being exposed to public harassment and doxxing? I've seen a high school student publicly express her support for affordable housing and people in her community threatened her future employment, so she stopped participating. Are staff members and the public being exposed to situations where there could be a lot of racism and hate speech? are there ways to minimize that?</t>
  </si>
  <si>
    <t xml:space="preserve">
-Dealing with Harassment During Public Meetings 
-What is Needed for Successful Community Engagement?
-Key Principles of Community Engagement
-Which staff should be involved?
-Do staff have cultural competence?
-Host the Event
-Continuing Relationships
-Appendix IV: Resources and Trainings Available to CARB staff
-Appendix V: Facilitator Selection Criteria and Skillset</t>
  </si>
  <si>
    <t xml:space="preserve">Thank you for your comment and for sharing that experience. We have added a harassment section - Dealing with Harassment During Public Meetings - along with the other facilitation and meeting agreement sections we already had. More information on this new section can be found below. 
Also,  the Model includes guidance on identifying the appropriate staff for community engagement efforts. This includes selecting staff with community engagement experience, a deep understanding of equity, cultural competency, conflict resolution skills, and active listening skills.  
“Safe and respectful space” is one of seven core community engagement principles highlighted in the Model. This principle emphasizes the importance of practicing nonviolent communication through compassionate behavior and interactions. The Model clearly defines harassment and offers robust guidance on how staff should address harassment during public events. Staff are also given tools to understand the difference between high emotion or passion and harassment and who to contact during and after events, where appropriate.  
The Model recognizes that staff will need facilitation training to effectively cover sensitive and controversial issues that may arise. The Model highlights several helpful trainings and resources available for CARB staff to help develop their interpersonal, conflict resolution, and facilitation skills. The Summary of Community Recommendations contains suggestions for additional trainings to improve staff skills. The Model also encourages staff to partner with trained facilitators and guides how to select the appropriate facilitator. The Model reminds staff to create a welcoming environment, focus on the content rather than the tone, and provide space for passionate conversations.  </t>
  </si>
  <si>
    <t>It's also important to research the specific dialects within a language. For example, Mexican Spanish translation will differ from Spain Spanish translation, and it's also much more likely that Mexican Spanish is the dialect commonly spoken across California communities, though it should not be assumed entirely because there are many Central American and other Spanish-speaking communities in California as well.</t>
  </si>
  <si>
    <t>Language access and Americans with Disabilities access</t>
  </si>
  <si>
    <t>Thank you for your comment. The Model contains the following information on this topic: 
"Language access: Your outreach and engagement activities should have a robust component for connecting with those you want to reach who are mono-lingual, or simply more comfortable in a language (including different dialects) other than English. Use bilingual staff and contractors effectively and appropriately, adding sufficient space in your timeline for translation and interpretation."
"Consider culturally accessible translation by working with local community members to review translated materials for colloquialisms and unfamiliar terms. Update the language to reflect what is commonly used. For example, in the Central Valley “charla” is a Spanish slang term used by community groups and advocates to refer to informational conversations and dialogues on a topic. Using “charla,” rather than the formal translation for dialogue, is more inviting and accessible to community residents."</t>
  </si>
  <si>
    <t>add- "Use screening tools to understand where language isolation exists within communities and which non-English languages are most commonly spoken."</t>
  </si>
  <si>
    <t>Thank you for your comment. The following language has been added to the Model:
"Use screening tools like CalEnviroScreen’s 4.0 Linguistic Isolation map (link- https://oehha.ca.gov/calenviroscreen/indicator/linguistic-isolation) to understand which non-English languages are most commonly spoken and what the needs are within the community."</t>
  </si>
  <si>
    <t>Please add to the tips to always think about representation and sampling issues. Always think about whether certain groups or people are being given special access. Build in statistically strong processes wherever possible, like statistically valid sampling and randomization, that can't be manipulated and which will better represent people</t>
  </si>
  <si>
    <t xml:space="preserve"> 
-Identify Broad Audiences
-Identify and Implement Outreach Methods
-Planning Your Community Engagement and Conducting Outreach
-Plan the timing
-Appendix XII: More Engagement-oriented Outreach Examples</t>
  </si>
  <si>
    <t xml:space="preserve">Thank you for your comment. We appreciate the request to address fair access. The Model emerged out of CARB's commitment to equity, specifically racial equity as a process that ensues those impacted by structural racial inequities are meaningfully involved in the creation and implementation of CARB’s policies, programs and practices that impact their lives. Given the attention to racial equity, the Model encourages staff to focus engagement in priority communities. A lottery system or a statistical sampling approach would hamper the ability to target engagement for the people most impacted by inequalities. Additionally, engagement is often focused on specific CARB actions which may or may not be relevant to different people and using a lottery system or sampling method could reduce access to people who stand to be most impacted. As a public agency, all processes are open to the public to either apply to participate, or to participate in open meetings.
Staff understand the importance of conducting effective outreach to maximize the number and diversity of community voices present during CARB’s engagement efforts. The Model highlights that outreach communications should be intentional, consistent, concise, and thoughtful. The Model guides staff to tailor outreach for each community and provides a diverse range of activities to broaden event participation. The Model has a thorough list of interested parties to encourage conducting outreach and engagement with diverse audiences. The Model encourages early outreach to increase community awareness and participation. It also emphasizes working with other agencies and CBOs to plan early and seek to effectively use available resources. This includes streamlining events when possible and checking for competing events. Finally, the Model lists two examples of lottery-based panels that staff can consider for use where appropriate.  </t>
  </si>
  <si>
    <t>Translating a meeting can cut time for comments and discussion in half. In addition to translation, facilitate an additional meeting in a separate meeting (provide English translation) if the majority of attendees are non-English speakers.</t>
  </si>
  <si>
    <t>Makes sure all materials related to action (not just meeting materials but all other plans and documents) are available in Spanish or other local language</t>
  </si>
  <si>
    <t>Maybe inverse meeting format and have a fully Spanish meeting and English translation to diversify the power dynamics</t>
  </si>
  <si>
    <t>I think a missing component in language access is translation/interpretation that is culturally accessible. For example, in the Central Valley "charla" is used by community groups and advocates to refer, in Spanish, to informational conversations and dialogues on a topic. However, "charla" is a slang term and not the formal translation of "dialogue" or "conversation." By using "charla," a slang term, it is more inviting and accessible community residents. There are also cultural needs when translating or creating materials for Native peoples, ensuring they are inclusive of their world views.</t>
  </si>
  <si>
    <t>Thank you for your comment. The following language has been added to the Model as a result of your comment: 
Consider culturally accessible translation by working with local community members to review translated materials for colloquialisms and unfamiliar terms. Update the language to reflect what is commonly used. For example, in the Central Valley “charla” is a Spanish slang term used by community groups and advocates to refer to informational conversations and dialogues on a topic. Using “charla,” rather than the formal translation for dialogue, is more inviting and accessible to community residents.</t>
  </si>
  <si>
    <t>Comment: There is also Tableau Software for interactive mapping tool</t>
  </si>
  <si>
    <t>Thank you for your comment. Tableau is included in Table 13. Mapping and data analysis tools.</t>
  </si>
  <si>
    <t>Additional suggestions:
ArcGIS Survey 123 for survey and mapping/visualizing results.
PowerBI</t>
  </si>
  <si>
    <t xml:space="preserve">Thank you for your comment. PowerBI has been included in Table 13. Mapping and data analysis tools. ESRI is also included in that table, along with other ArcGIS programs. </t>
  </si>
  <si>
    <t>Will the Office of Information Services have an independent unit or staff member to handle the public engagement needs of this work unit?</t>
  </si>
  <si>
    <t xml:space="preserve">Thank you for your comment. The suggestion for a additional staff resources and capacity building for community engagement has been added to the Summary of Community Recommendations.. </t>
  </si>
  <si>
    <t>? About SQL</t>
  </si>
  <si>
    <t xml:space="preserve">Thank you for your comment. Structured Query Language (SQL) has been included in Table 13 in regards to Tableau and Power BI. </t>
  </si>
  <si>
    <t>Community tours
1) brings the face of CARB to the community
2) builds into much needed networking opportunities</t>
  </si>
  <si>
    <t>Table 10. More engagement-oriented outreach examples</t>
  </si>
  <si>
    <t>Thank you for your comment. Staff added more language to the information about community tours in the Model.  The description for site visits/community tours now states the following: "Staff tour a site, or multiple sites with community members/advocates which brings CARB to the community, allows CARB to learn more about the most impacted communities, and helps build networking opportunities. Community members work with staff to plan the visit/tour and identify sites/locations within their community."</t>
  </si>
  <si>
    <t>Char are good for long range projects, however, any information that has sat for over 12-24 months need to be reexamined for the appropriateness. Because things changes and a lot of time community is the last to know, so taking another look is good.</t>
  </si>
  <si>
    <t xml:space="preserve">Thank you for your comment. The Model has been updated to contain the following two resources for design charrettes: "https://participatory.tools/tools/design-charrette/" and "https://my.landscapeinstitute.org/case-study/woodside,-firhill-&amp;-hamiltonhill-development-framework,-glasgow,-informed-by-the-%E2%80%98what-floats-your-boat%E2%80%99-charrette/edde65c9-0fa7-e911-a9b4-002248014c7d". Hopefully these two resources will help to inform staff sufficiently about the timeframes and other features of a charrette. </t>
  </si>
  <si>
    <t>Media, including multicultural media - Very important</t>
  </si>
  <si>
    <t>Table 7. Outreach activity examples</t>
  </si>
  <si>
    <t xml:space="preserve">Thank you for your affirmative comment regarding public service announcements in multicultural media. </t>
  </si>
  <si>
    <t xml:space="preserve">Video - Very important </t>
  </si>
  <si>
    <t xml:space="preserve">Thank you for your affirmative comment regarding videos. </t>
  </si>
  <si>
    <t xml:space="preserve">23) Suggest adding column to table to provide situation or audience for which outreach method might work best. </t>
  </si>
  <si>
    <t>In the row Livestreamin, replace low English proficiency with, "where English is not the primary language"</t>
  </si>
  <si>
    <t>Thank you for your comment. Good catch. We changed the text to read: "Understand participation limitations for residents where English is not the primary language and community members without access to the internet."</t>
  </si>
  <si>
    <t>25.1) suggest replacing "low English proficiency" with another description "low English" has a negative connotation when communicated</t>
  </si>
  <si>
    <t>Generally also pursue a diverse range of engagement activities in order to accommodate for and engage with a broader set of community stakeholders.</t>
  </si>
  <si>
    <t>Select appropriate engagement activities</t>
  </si>
  <si>
    <t>Thank you for your comment. The text has been updated to the following. "It is essential to consider a diverse range of both in-person and online activities to broaden the types of participants."</t>
  </si>
  <si>
    <t>add as step 2: "Does this activity elevate marginalized community stakeholder voices? "</t>
  </si>
  <si>
    <t>Thank you for your comment. The following language was added to the Model: "Does this activity elevate underserved community voices?"</t>
  </si>
  <si>
    <t>Community stakeholders should also have a level of influence on the engagement activities undertaken. For example, if you are planning to hold a listening session but instead the community asks for a discussion forum where they collaborate on the agenda with you, then that should be enabled.</t>
  </si>
  <si>
    <t xml:space="preserve">
-Select appropriate engagement activities
-What is Meaningful Involvement
-What is Needed for Successful Community Engagement
-Key Principles of Community Engagement
-Why Does Community Engagement Matter?
-Practices to Avoid During Community Engagement
-Before Planning Your Community Engagement
-Table 1: Examples of interested parties</t>
  </si>
  <si>
    <t xml:space="preserve">Thank you for your comment. The following language has been added to the Model in response to your comment: "Have you collaborated with the community on identifying what engagement activities will work best for them?" 
Also, a major aim of the Model is to foster equitable outcomes for affected parties by rooting CARB actions in community needs.  The Model is designed to offer alternatives to “Decide, Announce, Defend” by having the public actively participate through engagement during the development of CARB actions. The Model guides staff to clearly identify when, how, and where community engagement can impact a process or decision and to be clear about that with communities. It encourages engagement early and often to shape processes and CARB actions. The Model guides staff to be transparent with communities when a decision cannot be influenced to avoid tokenizing processes. The Model’s introduction contains information on the importance of obtaining diverse perspectives on CARB’s work. Also, the Model contains a list of questions that emphasize diversity and inclusion, along with a thorough list of examples of interested parties to help staff brainstorm all the potential voices they should include in their engagement efforts. Throughout the Model, guidance is given on how to integrate diverse community voices into CARB actions early and often in all processes. The Model guides staff to use more equitable processes because this should support efforts to cause more equitable outcomes.  </t>
  </si>
  <si>
    <t>flyers or a factsheet to community orgs/ libraries etc.</t>
  </si>
  <si>
    <t>What is the engagement timeline?</t>
  </si>
  <si>
    <t>Thank you for your comment. The following language has been included in the Model: "Share the timeline using Gantt Chart, GanttPro, Excel or other tools. Convert them into flyers or fact sheets to share with community partners and community-based organizations early in the process. Make sure a version of the timeline is translated and Americans with Disabilities Act, or ADA, accessible."</t>
  </si>
  <si>
    <t>And identify milestones for engagement processes themselves. For example, trust-building and relationship-building is a goal, and milestones in pursuit of that goal should be outlined with supporting actions and timeline. And to even go back to the drawing board if needed.</t>
  </si>
  <si>
    <t>Thank you for your comment. The following language has been added to the Model: 
"•	Include milestones for your CARB action and where the outreach and engagement elements fit. This includes milestones for engagement processes themselves, trust-building, and relationship-building goals. 
•	Include when communities can expect follow-up after an event demonstrating progress towards goals and outcomes identified through their feedback."</t>
  </si>
  <si>
    <t xml:space="preserve">Add, "•	How to ensure fiscal responsibility for the outreach
•	How will we avoid significant deviations from task deadlines, or make changes to tasks that cannot be accomplished
•	How will we adjust the outreach efforts for any resources constraints such as personnel, language translation etc.
•	Have we trained those engaged in the outreach effort?
•	Have we defined roles and expectations of outreach team members"
</t>
  </si>
  <si>
    <t xml:space="preserve">Thank you for your comment. Different parts of your comment has been addressed in different parts of the Model. 
In terms of financing outreach and engagement efforts, the "What is your budget?" section reminds staff of the following:
Work with your management team to discuss the anticipated needs and get more funds allocated if needed. This discussion must happen as early as possible so that funding can be dedicated to the project. The budget will greatly impact the type and extent of engagement your team can do and requires significant lead time. 
In terms of deviations in timelines, the following text has been included in the "What is the engagement timeline?" section:
Address questions like:
o	How will we avoid significant deviations from deadlines?
o	How will we make changes to tasks that cannot be accomplished?
In terms of trained staff with defined roles, the following language is in the "All events" section:
•	Staffing: Do you have capable trained staff who can assume various roles such as host, presenters, facilitator, note taker, poll and breakout room implementor, and backup staff?
In the "Step 3: Identify Needed Engagement Resources" section: Determine the appropriate level of staffing and resources, staff roles, and expectations for the engagement effort. Ensure that your community engagement plan is adequately staffed, with clear roles, a sufficient budget, and enough time to support the engagement efforts. 
That section also has the following text: Outline each role and what people are expected to do. This clarity prevents misunderstandings and helps everyone recognize their responsibilities.
The  "What roles should staff take and what are the expectations?" section also contains a great deal of information staffing expectations. Here is a brief excerpt: 
•	How much time is each staff member expected to regularly dedicate to the engagement? Are there instances when staff might need more time? For example, regularly five hours a week, and 15 hours a week during community events. 
•	Once potential staff, roles, and time requirement have been established, ensure there is management support and staff duties have been adjusted to accommodate community engagement efforts. 
•	Create a list of tasks and timelines and assign staff to those tasks according to their roles.
•	Revisit these roles as the community engagement plan is further developed to ensure the efforts are appropriately staffed. 
•	Check in with the team as the project evolves to make sure workloads are appropriate, tasks are on track, and staff feel involved and have the resources and trainings they need to be confident in community engagement efforts.
</t>
  </si>
  <si>
    <t>add- "Are there stakeholders you can partner with to meet the community where they’re at and build their capacity to engage meaningfully?  "</t>
  </si>
  <si>
    <t xml:space="preserve">
-Addressing community fatigue
-Who are you partnering with?</t>
  </si>
  <si>
    <t>Thank you for your comment. We have revised the Addressing Community Fatigue section and have included language regarding partnerships. Here is some relevant text from that section:
"o	Explore potential engagement alignment with local groups and or local agencies.
o	Attend community-led events. This is a way to learn about and from the community and apply what they are doing to our community engagement efforts. CARB staff should be active, genuine participants in community and cultural events in the communities they serve. This approach can help reduce community fatigue by fostering mutual participation, rather than a one-sided extraction of community time and knowledge by CARB.
o	Asking community leaders if there are conflicting efforts or events on the dates you are considering so you can avoid inviting community members to attend multiple events on the same day."
Also, the "Who are you partnering with?" subsection has more information on this topic. For example, it reminds staff of the following, "Community members or organizations can help ensure that you understand the local context, community needs, cultural norms, and other considerations. You may want to discuss if it makes sense to pair your engagement with their on-going efforts, or if there should be a distinct engagement plan."</t>
  </si>
  <si>
    <t>"●	 How long after the meeting will you follow-up with demonstrated progress towards goals/outcomes identified through feedback?"</t>
  </si>
  <si>
    <t>What is your engagement timeline?</t>
  </si>
  <si>
    <t>Thank you for your comment. The following text has been added to the Model: " Include when communities can expect follow-up after an event demonstrating progress towards goals and outcomes identified through their feedback."</t>
  </si>
  <si>
    <t xml:space="preserve">Replace Title Consider the Following with, "Overcoming Barriers to Engagement"
Add: "While all events that could arise cannot be pre-determined preparation can be made to adapt to and improve response to barriers to engagement and other circumstances that might arise. 
The following questions can be helpful in planning for challenges that might arise? "
</t>
  </si>
  <si>
    <t xml:space="preserve">Thank you for your comment. This part of the Model has been restructured. The section you commented on has been moved and is now under the title "Have you researched the community and location?". This title is more appropriate given the restructure. 
In terms of preparation to reduce unpredictable barriers, the Model has the following question in Table 16. Community engagement event worksheet: "What barriers to participation have you identified and how are you addressing them?"
</t>
  </si>
  <si>
    <t>23b) It is suggested that this section be changed to "Overcoming Barriers to Engagement" and that a list of possible barriers be included as shown</t>
  </si>
  <si>
    <t xml:space="preserve">Thank you for your comment. This part of the Model has been restructured. The section you commented on has been moved and is now under the title "Have you researched the community and location?". This title is more appropriate given the restructure. 
In terms of preparation to reduce unpredictable barriers, the Model has the following question in Table 16. Community engagement event worksheet: "What barriers to participation have you identified and how are you addressing them?" 
Barriers to participation are expressed throughout the Model, but the list of questions in the "Have you researched the community and location?" section should help staff to identify the barriers that are unique to the communities they are working with. </t>
  </si>
  <si>
    <t>add: "Have you taken the time to research current stances, positions, perspectives, or stories of community stakeholders relevant to your CARB action that are publicly available?"</t>
  </si>
  <si>
    <t xml:space="preserve">Thank you for your comment. The following text has been added to the Model: 
What is the community’s stance and previous feedback on the CARB action or related topics? How has that feedback been addressed? </t>
  </si>
  <si>
    <t xml:space="preserve">Add, "•	For long-duration engagements also consider the following approaches:
o	Take cyclical breaks (e.g. summer; winter breaks or extended holiday seasons) for a few months.
o	⦁Change the cadence of the outreach activities by focusing on different activities at times – e.g. noting milestones achieved so stakeholders do not feel like they are "striving and never arriving).
•o	Have flexible attendance rules for the program that allow members to be away for extended durations when they have other activities that arise, while balancing efficiency and effectiveness of the group’s progress "
</t>
  </si>
  <si>
    <t xml:space="preserve">Thank you for your comment. The following language has been included in the Model in the "Addressing community fatigue" section: 
If this is part of a longer engagement process, there should be built in breaks, attendance flexibility, and noted milestones to avoid “striving and not arriving.” 
Also, here is some more information about building in flexibility  and variety to balance community fatigue:
The Model encourages staff to vary the type of outreach and engagement activities they engage in (Step 3: Select Activities and Strategies). It also includes taking scheduled breaks at appropriate milestones and allowing community members to take personal breaks from engagement efforts (Step 7: Identify Initial Engagement Logistics). We also emphasized the importance of acknowledging achievements as a way to keep community members engaged in the process (Step 7: identify initial engagement logistics, Following up with Communities). The Model also recommends that staff connect internally and partner with CBOs and other agencies where possible to coordinate engagement efforts with their existing networks, build capacity, and make sure meetings are not overlapping (Step 4: Identify Broad Audiences; Step 1: Identify Specific Location(s), Communities, and Their Needs; Step 5: Informal Process Design Check). The Model also emphasizes the importance of transparent and concrete expectations for participating in engagement efforts, including setting clear deadlines for comment periods and using community trusted media to widely advertise engagement efforts (Figure 2; Step 2: Identify &amp; Implement Communication Methods; Step 5: Evaluate Event; Step 6: Immediate Event Follow up). Considerations for hybrid meetings are covered in Step 4: Determine Logistical Needs. Providing food/refreshments has been included in the Summary of Community Recommendations. The “What will you need to be successful with community engagement?” section discusses the importance of building trust and highlights consistency, showing up early and often in communities, as a key feature of relationship building.  </t>
  </si>
  <si>
    <t>add- "Make sure the CARB website is available for all audiences in multiple languages as well as accessible in finding information for everyone"</t>
  </si>
  <si>
    <t>Thank you for your comment. Staff were able to address your comment in a different section of the Model. Table 10 reminds staff to ensure that the agency website has information in the languages needed by communities: "Ensure it is ADA compliant and in multiple languages that are relevant for affected parties. Understand who does not have access to the internet and/or to the website in your community. Make sure the website is easily viewable on a mobile device."</t>
  </si>
  <si>
    <t>Giving community resources without community engagement string attached is another way we can balance the scale here. 
If CARB has any free resources they can share, or gather some to share with community orgs/ folks who are tired of engaging with CARB, it may also make them regain their trust in the agency to a degree.</t>
  </si>
  <si>
    <t>Thank you for your comment.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t>
  </si>
  <si>
    <t>I think this can be built out a bit more. In addition to leveraging other CARB actions and engagement opportunities, meet communities where they are at by seeing if there's existing community meetings or opportunities for you to participate in (if appropriate, first check with the community hosts). For example, if a coalition has a monthly climate justice call, you could see if you can get yourself on their agenda.</t>
  </si>
  <si>
    <t xml:space="preserve">
-Addressing community fatigue
-Should you hist the event?</t>
  </si>
  <si>
    <t>Thank you for your comment. The Model contains the following information about combining efforts to reduce community meeting fatigue: 
•	Be aware of the potential to overburden communities by asking them to participate in too many meetings. Community members have busy schedules and may only have the capacity to attend a limited number of engagement events. Ways to avoid this include:  
o	Set a periodic coordination call or meeting date with other CARB divisions or with other state or local agencies working on similar issues. Identify ways to consolidate the number of separate events in the same community. This can also include leveraging other CARB actions and engagement opportunities.
o	Explore potential engagement alignment with local groups and or local agencies.
o	Attend community-led events. This is a way to learn about and from the community and apply what they are doing to our community engagement efforts. CARB staff should be active, genuine participants in community and cultural events in the communities they serve. This approach can help reduce community fatigue by fostering mutual participation, rather than a one-sided extraction of community time and knowledge by CARB.
o	Asking community leaders if there are conflicting efforts or events on the dates you are considering so you can avoid inviting community members to attend multiple events on the same day.
More information on this topic can be found in the "Should you host the event" section:
To make it easier for more communities to engage in your process, consider presenting or sharing information at existing community events, rather than hosting a separate event. Each community group will have different event formats and customs, so keep in mind that working with one community group may be different than the next. Another option is to co-host an event with a local community-based organization or communities. If you are co-hosting events the agenda should be co-developed with your partner and shared with the community. Attending existing events or co-hosting is a good way to mitigate community engagement fatigue, create a welcoming environment for community members, and support communities to take leadership in the engagement process. If you have a long-term or multi-year program, consider hosting events on the same evening each month for consistency, similar to the Funding Plan for Clean Transportation Incentives.</t>
  </si>
  <si>
    <t>Take this a step further -- provide regular feedback to participants acknowledging their previous feedback and showing progress towards outputs and outcomes related to their feedback.</t>
  </si>
  <si>
    <t>Thank you for your comment. The following text has been included in the Model:
"Aggregate recent feedback gathered at other public meetings or events and present it to participants to acknowledge their previous feedback on the issue at hand (see Following Up with Communities). Useful feedback can be from your own community engagement efforts and from CARB or other agency coordination described above. Show how the feedback was addressed and any progress on actions related to the feedback. Offer communities the opportunity to reach out to CARB program staff to discuss specific feedback that was not incorporated. This reduces community fatigue by showing how their time and expertise have contributed to a CARB actions in the past."</t>
  </si>
  <si>
    <t>This isn't the only reason for fatigue. I think CARB needs to acknowledge that community engagement can often be a hostile environment between people with oppositional views, and in many cases there is hate speech, harassment, racism, and sometimes even violence. In my experience this contributes much more to fatigue.</t>
  </si>
  <si>
    <t xml:space="preserve">Thank you for your comment. The following language has been added to the Model:
Negative previous engagement experiences also contribute to community fatigue. Community members may have encountered hostile environments, including people with oppositional views, hate speech, harassment, and racism. You need to understand these issues and be sensitive to them. 
</t>
  </si>
  <si>
    <t>The section on cultural competence, parFcularly regarding food provision at meetings, presents a discrepancy between the written model and CARB's actual practices. Furthermore, if CARB is making a commitment to mitigating stakeholder fatigue, the narrative should include provisions for nourishing stakeholders during community meetings.</t>
  </si>
  <si>
    <t>Ensure event access</t>
  </si>
  <si>
    <t>Thank you for your input. We removed "the food that is served," to be consistent with current CARB practices.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children, own food and drinks to an event depending on the requirements of the meeting venue. This is included in the "Ensure event access" section. The recommendation to provide food has been included in  the Summary of Community Recommendations.</t>
  </si>
  <si>
    <t xml:space="preserve">(Comment: include here how qualitative data can be collected as feedback and evaluation) </t>
  </si>
  <si>
    <t xml:space="preserve">
-How will you evaluate your engagement metrics?
-Consider qualitative data and Traditional Ecological Knowledge
-Are your engagement events collecting qualitative data?
-Event evaluation</t>
  </si>
  <si>
    <t>Thank you for your input. Additional information has been added to the Model that highlights the importance of not only considering quantitative data, but also qualitative data that can include information gathered from community members’ lived experiences. This can be found in the following sections: "How will you evaluate your engagement metrics?", "Consider qualitative data and Traditional Ecological Knowledge", "Are your engagement events collecting qualitative data?", and "Event evaluation."</t>
  </si>
  <si>
    <t>What does this really mean. Use language that the average person will understand.</t>
  </si>
  <si>
    <t>Thank you for your input. The term "ground truthing" has been replaced throughout the Model with the term "meeting agreements". In section "During the event" under the "Meeting agreements" bullet there is additional information on what these are and recommendations for how to identify them with the group you are engaging with.</t>
  </si>
  <si>
    <t>add- "Cumulative burdens"</t>
  </si>
  <si>
    <t>Gather data</t>
  </si>
  <si>
    <t>Thank you for your input. A new bullet in section the "Gather data" section was added that lists "Cumulative burdens" to be considered.</t>
  </si>
  <si>
    <t>I think about this a lot: when we use calenviroscreen 4.0 for instance, should someone who is right outside these designation not receive certain resources? Or someone who is living in subsidized housing in a nicer neighborhood? So weighing this question is important when we consider the requirements for services!</t>
  </si>
  <si>
    <t xml:space="preserve">
-Gather data
-Identify data needs</t>
  </si>
  <si>
    <t xml:space="preserve">Thank you for your input. The following information was added to the "Gather data" section: 
"What gaps exist in the data? What other data do you need? Which affected parties could provide that data? 
For example, CalEnviroScreen 4.0 is based on census tract data, which has limitations like not accounting for undocumented residents and unincorporated communities. These gaps may arise from limited reporting from communities who are hesitant to share data due to privacy concerns, mistrust in government, and limited resources for data collection."
Additional potential limitations of CalEnviroScreen 4.0 are also explored in the "Identify data needs" section. 
Important equity indicators/metrics that can be considered to understand impacts are also included in the "Gather data section" such as affordability/cost, accessibility, reliability, and safety to name a few.
</t>
  </si>
  <si>
    <t>add- "What are the particular benefits, harms, and impacts to BIPOC community stakeholders? "</t>
  </si>
  <si>
    <t xml:space="preserve">
-Step 1: Identify Engagement Goals and Objectives
-What CARB action is your community engagement supporting ?
-How will community engagement impact the CARB action ?
-What are the community engagement racial equity goals ?
-Conduct a racial and social equity assessment</t>
  </si>
  <si>
    <t>Thank you for your input. The consideration of particular impacts as they relate to racial equity are included in the following sections, "Step 1: Identify Engagement Goals and Objectives", "What CARB action is your community engagement supporting?", "How will community engagement impact the CARB action?", "What are the community engagement racial equity goals?", and "Conduct a racial and social equity assessment"</t>
  </si>
  <si>
    <t>just a note: this is a question that may be hard to answer internally, until you turn the mic over to community</t>
  </si>
  <si>
    <t>Thank you for your input. The following section was added at the end of the list of questions in the "Conduct a racial and social equity assessment" section: "Working with community members to answer some of the benefits and burdens questions may serve to ground them in community experiences instead of CARB staff perceptions."</t>
  </si>
  <si>
    <t>add- "Where might gaps in information or data relating to impacts from the CARB actions exist? How can those gaps be filled? "</t>
  </si>
  <si>
    <t>Thank you for your input. In the Model "Gather data" section of the Model the following questions are included: "What gaps exist in the data? What other data do you need? Which affected parties could provide that data?"</t>
  </si>
  <si>
    <t>add- "How could this CARB actions impose new burdens and/or exacerbate existing burdens experienced by communities/stakeholders?"</t>
  </si>
  <si>
    <t>Thank you for your input. In the "Conduct a racial and social equity assessment" section of the Model, the following question and sentence were added: "How might communities or other affected parties be burdened by this engagement and larger CARB action? This can include new burdens or the potential to exacerbate existing burdens."</t>
  </si>
  <si>
    <t>add- "Do these benefits align with existing community/stakeholder needs/priorities?"</t>
  </si>
  <si>
    <t>Thank you for your input. The following question was added to the list of questions in the "Conduct a racial and social equity assessment" section: "Do these benefits align with existing community needs and priorities?"</t>
  </si>
  <si>
    <t>I'm glad CARB is including this section</t>
  </si>
  <si>
    <t xml:space="preserve">
-Step 1: Identify Engagement Goals and Objectives
-What CARB action is your community engagement supporting?
-How will community engagement impact the CARB action?
-What are the community engagement racial equity goals?
-Conduct a racial and social equity assessment</t>
  </si>
  <si>
    <t>Thank you for your comment. Although this particular section was changed, viewing the CARB action through a racial equity lens has been included throughout the Model, particularly in the following sections: "Step 1: Identify Engagement Goals and Objectives", "What CARB action is your community engagement supporting?", "How will community engagement impact the CARB action?", "What are the community engagement racial equity goals?", and "Conduct a racial and social equity assessment"</t>
  </si>
  <si>
    <t>Add "faith-based organizations" in the Community Leaders Row</t>
  </si>
  <si>
    <t>Thank you for your comment. We have added "faith-based organizations" to Table 1. Examples of interested parties.</t>
  </si>
  <si>
    <t>labor unions</t>
  </si>
  <si>
    <t>Thank you for your comment. Unions are listed in Table 1. Examples of interested parties.</t>
  </si>
  <si>
    <t>OPR</t>
  </si>
  <si>
    <t>Thank you for your comment. OPR is listed in Table 1. Examples of interested parties under Governor's Office of Planning and Research.</t>
  </si>
  <si>
    <t>What about the non-recognised tribal groups and especially the urban native groups</t>
  </si>
  <si>
    <t xml:space="preserve">Thank you for your comment. We have listed the definition for California Native American Tribe as the following: As defined in CARB’s 2018 Tribal Consultation Policy to mean either a federally recognized California Tribal government listed on the most recent notice of the Federal Register and a non-federally recognized California Tribe, including those listed on the California Tribal Consultation List maintained by the California Native American Heritage Commission. Please see the Governor’s Executive Order B-10-11 and CARB’s Tribal Relations webpage. </t>
  </si>
  <si>
    <t>Add "In planning outreach it might be help to develop an expanded description of stakeholder interests and issues in terms of the aspects that relate to the outreach purpose. This expanded description will be helpful in identifying the most effective outreach method. However,  in general outreach methods should consider – a) outreach channels often used stakeholders in the engagement effort, b) resources and capacity of the outreach team, and c) the duration and immediacy of the engagement effort."</t>
  </si>
  <si>
    <t>Step 2: Identify Engagement Scale and Decision-makers</t>
  </si>
  <si>
    <t>Thank you for your comment. In Step 2: Identify Engagement Scale and Decision-makers, we ask staff to think about the scope and scale of the community engagement effort, as this will effect the duration and immediacy of the engagement effort.
In "Step 2: Identify and Implement Outreach Methods", we guide staff to "...align your outreach plan with staff capacity and the overall timeline to ensure a smooth process." Under the subsection "Engage with outreach partners", we encourage staff to partner with "formal and informal partners, local community-based organizations, air districts, CARB’s Assembly Bill 617 staff, school districts, agricultural commissioners, unions, city council members, city mayors or managers, libraries, and recreation centers." to ensure outreach channels that are commonly used by affected parties are targeted.</t>
  </si>
  <si>
    <t>Added a paragraph between "(see step 4 for more information on data analysis)." and "Obtain recommendations... "</t>
  </si>
  <si>
    <t xml:space="preserve">Thank you for this edit. We reorganized and reformatted the entire model and therefore did not make this change. </t>
  </si>
  <si>
    <t>add- " Who do community stakeholders recommend be included in the engagement process? "</t>
  </si>
  <si>
    <t>Thank you for your comment. We have added to the subsection "Who are the broad audiences for your engagement effort?" the following question: "Have community partners recommended including specific groups or people?" to help staff develop a list of groups to engage.</t>
  </si>
  <si>
    <r>
      <t xml:space="preserve">●       </t>
    </r>
    <r>
      <rPr>
        <b/>
        <u/>
        <sz val="12"/>
        <color rgb="FF3D85C6"/>
        <rFont val="Avenir Next LT Pro"/>
        <family val="2"/>
      </rPr>
      <t>Brainstorming Questions :</t>
    </r>
  </si>
  <si>
    <t>Thank you for this comment. We have included a variety of questions for staff to ask themselves as they brainstorm their initial engagement plans and throughout the engagement process. They do not fit into one brainstorming session, so we did not put a header.</t>
  </si>
  <si>
    <t>Change word to synonym / not all people involved are stakeholders</t>
  </si>
  <si>
    <t xml:space="preserve">Thank you for your comment. One question we had for the community experts was whether to change the term “stakeholder” or “community stakeholder” to something else due to the term’s roots in colonialism and the idea of “staking” a claim to something. We heard a mix of responses, most of which were neutral about whether or not to change the term in the model. We did hear from a few that is should be changed, so after some research into alternate terms others have used, including the CARB AB 617 Blueprint 2.0 (https://ww2.arb.ca.gov/blueprint-20) and CDC list of Preferred Terms for Select Population Groups &amp; Communities (https://www.cdc.gov/healthcommunication/Preferred_Terms.html), we have decided to change the term “stakeholder” to “affected parties.” This really will make staff using the model to think about whom is affected by the CARB Action they are working on and not simply rely on the “stakeholders” that the agency is used to working with. Where the term “community stakeholder” was used, we want to be more specific than the broader term “affected parties,” so we are replacing “community stakeholder” with “community” or “communities” since in the end, working with communities is the focus of the model. Where both terms could apply, we replaced "stakeholder/community stakeholder" with "communities and other affected parties”.
</t>
  </si>
  <si>
    <t>(Another word would be Audience)</t>
  </si>
  <si>
    <t>Thank you for your comment. We have incorporated your suggestion by renaming the step to "Identify Broad Audiences".</t>
  </si>
  <si>
    <t>add- "What do you hope to learn from community stakeholders?"</t>
  </si>
  <si>
    <t>How will community engagement impact the CARB action?</t>
  </si>
  <si>
    <t>Thank you for your comment. We have added to the section "What do you hope to learn from the affected parties?"</t>
  </si>
  <si>
    <t xml:space="preserve"> (Comment: Perhaps add the same easy to follow bullet points as below)</t>
  </si>
  <si>
    <t>referring to step 6: (I believe this should be higher up)</t>
  </si>
  <si>
    <t>Step 7: Identify Initial Engagement Logistics</t>
  </si>
  <si>
    <t>Thank you for this request. We reorganized and reformatted the model. The timeline planning is now early on in the process under "Before Planning Your Community Engagement".</t>
  </si>
  <si>
    <t>(audience)</t>
  </si>
  <si>
    <t>Thank you for your comment. We have changed the title of the step to "Step 4: Identify Broad Audiences".</t>
  </si>
  <si>
    <t>add- "timeline"; replace "may change due" to "should be responsive"</t>
  </si>
  <si>
    <t>Before Planning Your Community Engagement Model</t>
  </si>
  <si>
    <t>Thank you for your comment. We have made the following change: "Remember to be flexible, as your goals, objectives, timeline, and elements of your actions may change in response to community needs."</t>
  </si>
  <si>
    <t>replace "may" with "should"</t>
  </si>
  <si>
    <t>Thank you for your comment. We have made the following change: "These goals and objectives may require both long- and near-term engagement efforts and should be created in collaboration with communities."</t>
  </si>
  <si>
    <t>I think adding centered implies that their needs will be focal in addressing air quality issues, but if that is encompassed in the "meaningfully" involved part of the sentence, then disregard.</t>
  </si>
  <si>
    <t>What is Meaningful Involvement?</t>
  </si>
  <si>
    <t>Thank you for your comment. We have added the "What is Meaningful Involvement" section, which defines meaningful involvement in decision-making and describes CARB's commitment in grounding meaningful involvement in the Environmental Justice principles related to procedural equity whenever possible. 
Additionally, in the "How Should Staff Use the Community Engagement Model?", we have added the following sentence: "CARB expects staff leading or involved in community engagement to follow the Model with an emphasis on adhering to the principles, consistently using the appropriate steps, applying best practices, and centering community needs in designing engagement efforts."</t>
  </si>
  <si>
    <t>Replace Plan Template Title with Planning Template</t>
  </si>
  <si>
    <t xml:space="preserve">Thank you for your comment. We have changed the language from Plan to Planning. We also reorganized the model and now have two sections: "Before Planning Your Community Engagement" and "Planning Your Community Engagement and Conducting Outreach." </t>
  </si>
  <si>
    <t>This tool should be developed with community input on indicators, and allow for affected communities to evaluate CARB actions</t>
  </si>
  <si>
    <t>Thank you for your comment. This has been passed on to the staff developing the Racial Equity Lens and they will reach out directly to you.</t>
  </si>
  <si>
    <t xml:space="preserve">CE: Replace - People of Color.  </t>
  </si>
  <si>
    <t xml:space="preserve">Thank you for your comment. We developed Appendix II: Consistency of Terms, which outlines the language used in the Model for racial groups. We decided to use Black, Indigenous, and People of Color (BIPOC), but acknowledge that this term is not universal. Throughout the document, we have used BIPOC and people of color based on the context of the content. </t>
  </si>
  <si>
    <t>1.2) A recommendation is made to simplify the heading to simply say what is it by simply answering the question so that the user can know the intent of the section</t>
  </si>
  <si>
    <t>Thank you for your comment. We have reorganized and retitled most sections of the Model to simpler, more descriptive headings. We hope this makes the intent of each section clearer.</t>
  </si>
  <si>
    <t>Replace Purpose of Narrative Document with How to Use the Model</t>
  </si>
  <si>
    <t xml:space="preserve">Thank you for your comment. We did not use this specific language, but hope the spirit of the change is accomplished by how we re-organized the section formerly titled Purpose of the Narrative Document. It now is broken down into three sections: "Introduction to the Community Engagement Model", "Introduction to Community Engagement", and "Introduction to a History of California's Environmental Injustice". </t>
  </si>
  <si>
    <t>Replace this document with this section of the guidance document</t>
  </si>
  <si>
    <t>Thank you for your comment. The sentence has been modified to reflect the reorganization of the model: "The introduction to the Model provides a high-level overview and guidance for staff on how to use the Model. It also provides context for why the Model was developed and a background on why community engagement is essential to the California Air Resources Board’s (CARB) actions."</t>
  </si>
  <si>
    <t>good to know who the audience is! Wondering if we should create a public facing, more accessible version of this document for community</t>
  </si>
  <si>
    <t>Thank you for your comment. The Community Engagement Model will be published online. While it is designed for staff usage, a public copy is needed for transparency purposes. A document on how communities can best navigate engagement with agencies is important, but outside of the scope of this Model and process. We have included in the Summary of Community Recommendations that a directory of CARB's divisions, including what topic areas they cover and main contacts be created. This could also be broadened to include a list of agencies and what their jurisdiction is.</t>
  </si>
  <si>
    <t>The only thing missing on this draft (and I know it is a legislative play, but) is community stipends, childcare, and refreshments at most multi-meeting events such as AB 617 etc.</t>
  </si>
  <si>
    <t>What compensation for services are authorized for and appropriate to fulfill engagement goals?</t>
  </si>
  <si>
    <t>Thank you for your comment. It has been included in the Summary of Community Recommendations.
Under the "What compensation for services are authorized for and appropriate to fulfill engagement goals?", we have added the following language:
"- These can include contracting for services like input on CARB proposals.
- CARB cannot pay for transportation, food, or childcare, or eldercare at public events. Attendees are welcome to bring their children, elders, and their own food and drinks to an event as permitted by the venue."</t>
  </si>
  <si>
    <t>Another thing is this idea of cross-collaboration between EPA BDO and other state agencies such as Dept of Conservation entities. So when a meeting is happening on air quality and a water concern is brought up it just doesn’t die there, but there is someone else who can follow up with that concern.</t>
  </si>
  <si>
    <t xml:space="preserve">Thank you for your comment. We guide staff to coordinate with other government agencies to reduce community fatigue in "Who are you partnering with? and "Step 4: Determine Logistical Needs".
We encourage staff to follow-up a number of ways, such as developing a summary action table, as outlined in "Appendix XX: Summary Action Table". This provides more detailed responses as to why certain feedback may or may not have been incorporated, along with whether the comment or question was passed onto the relevant agency,
</t>
  </si>
  <si>
    <t>Communities also need an external tool explaining CARB's community engagement model to better understand CARB actions in order to be able to engage.</t>
  </si>
  <si>
    <t>Opportunities for community engagement and participation in different CARB actions need to be explained to communities.</t>
  </si>
  <si>
    <t>Thank you for your comment. A document on how communities can best navigate engagement with agencies is important, but outside of the scope of this Model and process. We have included in the Summary of Community Recommendations that a directory of CARB's divisions, including what topic areas they cover and main contacts be created. This could also be broadened to include a list of agencies and what their jurisdiction is.</t>
  </si>
  <si>
    <t>(connected to above comment) - "(for example: community based organizations, residents, and local government) "</t>
  </si>
  <si>
    <t xml:space="preserve">Thank you for your comment. One question we had for the community experts was whether to change the term “stakeholder” or “community stakeholder” to something else due to the term’s roots in colonialism and the idea of “staking” a claim to something. We heard a mix of responses, most of which were neutral about whether or not to change the term in the model. We did hear from a few that is should be changed, so after some research into alternate terms others have used, including the CARB AB 617 Blueprint 2.0 (https://ww2.arb.ca.gov/blueprint-20) and CDC list of Preferred Terms for Select Population Groups &amp; Communities (https://www.cdc.gov/healthcommunication/Preferred_Terms.html), we have decided to change the term “stakeholder” to “affected parties.” This really will make staff using the model to think about whom is affected by the CARB Action they are working on and not simply rely on the “stakeholders” that the agency is used to working with. Where the term “community stakeholder” was used, we want to be more specific than the broader term “affected parties,” so we are replacing “community stakeholder” with “community” or “communities” since in the end, working with communities is the focus of the model. Where both terms could apply, we replaced "stakeholder/community stakeholder" with "communities and other affected parties”. </t>
  </si>
  <si>
    <t>add- "and rights-holders" (see above comment)</t>
  </si>
  <si>
    <t>add- "two-way" before community (see above comment)</t>
  </si>
  <si>
    <t>Thank you for your comment. We have updated places throughout the model where we have used "two-way" to "multi-directional". In the model, we define community engagement as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t>
  </si>
  <si>
    <t>I would be curious to put this guide through a "test-trial" where we put this model through a couple of example community engagement scenarios we have come across. It would be very theoretical of course, but may help us fill in some holes that come up.</t>
  </si>
  <si>
    <t>Thank you for your comment. The draft Model is available for CARB staff to use and some staff have started using the Model in their work. We are having internal conversations with community engagement practitioners at the agency to discuss their experience with the Model along with lessons learned. We will continue to solicit their input when the groundtruthed model is released. The Model is a living document that will be updated as recommended practices evolve and we will also add the engagement plans staff have drafted and add it as a appendix to the Model.</t>
  </si>
  <si>
    <t>Also add a general social characterization assessment</t>
  </si>
  <si>
    <t>Thank you for your comment. Although we did not explicitly mention the general social characterization assessment, we guide staff to think about the following questions in the "Who are you partnering with?" section: "Have you taken the appropriate steps to understand what impacts the communities and locations?" which includes questions such as "what is currently impacting the community? What pollution has historically impacted the area? What are the policies and practices in the area related to the CARB action and your engagement? Is there anything unique with this issue? 
Are there any contentious political/sociopolitical issues?"</t>
  </si>
  <si>
    <t>Other important topics to consider are related to community concerns/goals/and priorities that may not be directly related to an action but are important to a community and stakeholders. These topics need to be acknowledged and included as part of the engagement process through collaboration with other divisions of agencies somehow (staff cannot ignore community needs because not related to a specific action)</t>
  </si>
  <si>
    <t>Thank you for your comment. We have made the following change to this section:
"Understand community goals and priorities.
-Community concerns, goals, and priorities may not be directly related to an action but are important to a community. These topics need to be acknowledged and included as part of the engagement process through collaboration with other divisions or agencies. Ignoring community needs because they not related to a specific action you want to discuss will contribute to community fatigue."</t>
  </si>
  <si>
    <t>Staff should be sensitive that internal timelines may not work for communities that need more time to overcome technical barriers and timelines should account for meaningful community engagement, ideally setting the timeline together with communities.</t>
  </si>
  <si>
    <t>Thank you for your comment. In "Step 7: Identify Initial Engagement Logistics" under the subsection "What is the engagement timeline" we added the following sentence: "Connect with community partners to develop timelines that allow communities to prepare for their participation and involvement."</t>
  </si>
  <si>
    <t>add- "and budget?"</t>
  </si>
  <si>
    <t>What is your budget?</t>
  </si>
  <si>
    <t>Thank you for your comment. We agree that staff should have their budget in mind when planning their community engagement efforts. We added a section called "What is your budget?"</t>
  </si>
  <si>
    <t>May need community education and capacity building</t>
  </si>
  <si>
    <t>Thank you for your comment. We have added the following to "Select appropriate engagement activities":
"Have you adequately informed, educated, and provided tools and opportunities to affected community members to enable their understanding and participation in your activity?"</t>
  </si>
  <si>
    <t>and other access measures! Like closed captioning if needed, and of course food and childcare if we could find a way around that barrier.</t>
  </si>
  <si>
    <t>Virtual events (including hybrid meetings)</t>
  </si>
  <si>
    <t xml:space="preserve">Thank you for your comment. Closed captioning is addressed in the "Virtual events (including hybrid events)" section:
"Closed captioning: Zoom and other online meeting platforms provide closed captioning. In some cases, you may want to provide closed captioning through a professional contactor. The Legal Office’s contract for court-reporting services could be amended to add this service."
CARB cannot pay for transportation, food, or childcare, or eldercare at public events. Attendees are welcome to bring their children, elders, and their own food and drinks to an event as permitted by the venue.
</t>
  </si>
  <si>
    <t>add-"activities and" before events</t>
  </si>
  <si>
    <t>Thank you for your comment. We have reorganized and retitled most sections of the Model to simpler, more descriptive headings. The title of step is now "Step 3: Select Activities and Strategies".</t>
  </si>
  <si>
    <t>this is a key step! there must always be time and space to pivot plans based on community input.</t>
  </si>
  <si>
    <t>Thank you for your comment. Throughout the model we guide staff to "Remember to be flexible, as your goals, objectives, timeline, and elements of your actions may change in response to community needs."
In Step 5: Informal Engagement Plan Design Check, we guide staff to check with communities: "Are the proposed timeline and budget robust and flexible enough to meet community needs?"</t>
  </si>
  <si>
    <t>Close should also include an evaluation of CARB action by community and stakeholders</t>
  </si>
  <si>
    <t>Step 2: Continuing Relationships</t>
  </si>
  <si>
    <t>Thank you for your comment. The Model encourages staff to follow-up with community-based organizations and other community partners after engagement efforts. We have added the following questions as examples of what staff could ask:
• What went well?
• What should change for future efforts?
• How should the group address any major unresolved conflicts?
• How would partners like to be involved moving forward?
• How would partners like to maintain any relationships moving forward? 
• Would partners would like to be involved in similar efforts?
• What would CARB need to change to encourage future involvement?
• Were any compensation or other forms of acknowledgement transparent and fair?
We encourage staff to "Take the time to follow-up on these conversations by transparently sharing what was learned, how it will change things moving forward, and how you plan to follow up. If partners indicated they would like to keep in touch, be sure to set aside time in your calendar to send periodic emails or have phone calls to touch base. Try to attend any events partners invite you to when possible. If you transition out of CARB, be sure to introduce partners to your replacement or other staff who can continue these relationships."</t>
  </si>
  <si>
    <t>We must include a time frame for community leaders for when we will be circling back to their comments. Often, community members are forced to wait to give comments and/or ask questions.</t>
  </si>
  <si>
    <t>Thank you for your comment. In the "Event Materials" section, we guide staff to ensure the agenda notes "...when people can contribute, comment, or be included in a dialogue."
In "Step 6: Immediate Event Follow-up", under "After the event", we also recommend staff "...should follow-up on matters that require immediate action or provide answers to ensure that all participants and affected parties have their unanswered questions addressed or action items completed."
We also encourage staff to create a Summary Action Table (Appendix XX: Summary Action Table" to show all the comment received and how they were addressed.</t>
  </si>
  <si>
    <t>replace "support" with "ensure"</t>
  </si>
  <si>
    <t>Thank you for your comment. Although we did not use this specific language, but hope the spirit of the change is accomplished with the change we made: "Identify communities and affected parties, and provide opportunities for meaningful involvement with those individuals, organizations, and leaders through formal and informal processes."</t>
  </si>
  <si>
    <t>add- "procedural justice, distributive justice,"</t>
  </si>
  <si>
    <t>Thank you for your comment. We emphasize that the Model helps staff "Conduct outreach, education, and engagement that fulfills a commitment to equity, environmental justice, procedural justice, and distributive justice."
We added the section "What is Meaningful Involvement?", which speaks to how meaningful involvement is sometimes referred to as procedural equity. We also define what procedural equity is and how meaningful involvement should be in grounded in the Environmental Justice principles related to procedural equity.</t>
  </si>
  <si>
    <t>are there materials available for giving public comments? My mom, a longtime tenant organizer in East LA, shared with me recently that having someone listen to her public comment and coach her into having key asks has helped her tremendously in the past.</t>
  </si>
  <si>
    <t>Thank you for the suggestion. Advice on how to give public comment is outside of the scope of this Model that is written for staff. Staff will look into creating a resource list on how communities can better work with government.</t>
  </si>
  <si>
    <t>I think this can be taken a step further. Not only should community engagement be included from the initial design of all CARB actions, but the priorities and projects CARB decides to undertake should be directly informed by California communities through engagement processes.</t>
  </si>
  <si>
    <t>Thank you for your comment. We have made the following change:
"Foster a culture where staff include community engagement into the initial design of all CARB actions, undertake priorities directly informed by communities, and ensure that engagement leads to tangible and measurable change."</t>
  </si>
  <si>
    <t>Add Understanding Community Engagement Title</t>
  </si>
  <si>
    <t>Thank you for your comment. We have updated the title to "Understanding Community Engagement".</t>
  </si>
  <si>
    <t>Add "active listening"</t>
  </si>
  <si>
    <t>Thank you for your comment. We have made the following change to the model: "Community engagement is not a meeting or presentation but a dialogue that requires active listening and a multi-directional flow of information, insights, opinions, and expressions. Community engagement is not top-down communication or simply information sharing."</t>
  </si>
  <si>
    <t>I am wondering how much weight community feedback will carry in the brainstorming phase (especially if it doesn't align with CARB's initial ideas or contractual obligations). Perhaps we can write in that CARB will weigh community input "heavily" and attempt to do good by community input/suggestions unless there is a contractual barrier that does not allow them to do so. And if that is the case, CARB should communicate that earnestly.</t>
  </si>
  <si>
    <t>Thank you for your comment. Implementation of the Model will depend on the program. CARB cannot guarantee that inputs/suggestions that were not incorporated were due to contractual barriers. However, the Model emphasizes that community input should be incorporated. We encourage in the Model that CARB should be transparent and communicate why specific feedback was not included. Additionally, in the "Facilitation" section the following bullets were added: "•It is critical to hear community concerns, especially those directly or indirectly impacted. • The public’s engagement can influence CARB’s decision."</t>
  </si>
  <si>
    <t>Having the skill of being an active listener is a positive. To whom in the organisation actual exhibits that talent?
Empathy and putting yourself in the community shoes is a major assets.</t>
  </si>
  <si>
    <t>Thank you for your comment. We agree that active listening is a positive and necessary skill to have as government employees. We emphasize this throughout parts of the Model, in "Understanding Community Engagement", "Which staff should be involved", "Manage the discussion".
To learn and improve on our active listening skills and empathy, we have trainings available for CARB staff listed in Appendix IV: Resources and Trainings Available to CARB Staff", such as "Emotional Intelligence" and "Communicating Effectively" that address how to respond empathetically.
Under "Appendix V: Facilitator Selection Criteria and Skillset", we list active listening as a key skill for a neutral, third party facilitator.</t>
  </si>
  <si>
    <t>add- "failing to engage with the full range of community stakeholders, "</t>
  </si>
  <si>
    <t>Add after "(close the loop)" "and engage with impacted community members"</t>
  </si>
  <si>
    <t>add- "Building trust takes time and given CARB’s history is community mistrust, going forward genuine interaction with community members will be difficult but necessary."</t>
  </si>
  <si>
    <t>Agencywide (e.g., all staff, managers, and leadership) </t>
  </si>
  <si>
    <t>Thank you for your comment. The following sentence was added "Building trust requires time, effort, resources, transparency, and consistency. "</t>
  </si>
  <si>
    <t>edits throughout- new paragraph: "Summarize the feedback gathered from the engagement efforts offering participants the opportunity to confirm the feedback summary is accurate and inclusive. . Clearly identify how comments were incorporated into CARB actions and clearly annotate and explain which comments were not included and why. "</t>
  </si>
  <si>
    <t xml:space="preserve">Action Summary </t>
  </si>
  <si>
    <t>Thank you for your input. We incorporated this feedback to the model by adding, "The table should track all comments, clearly identify incorporated comments, and detail which comments were not included. For incorporated comments, you should clearly note where the comment was addressed in the CARB action. Provide a detailed explanation for any comments that were not incorporated."</t>
  </si>
  <si>
    <t>add- "Always publish all feedback and recommendations publicly on CARB’s website to ensure transparency."</t>
  </si>
  <si>
    <t xml:space="preserve">Thank you for your input. The following sentence was added, "Provide a public record of comments and outcomes. Explain which comments were not included and why."
</t>
  </si>
  <si>
    <t>Inclusion and demographic diversity</t>
  </si>
  <si>
    <t>Leadership (e.g., Board, Executive and Division Officers)</t>
  </si>
  <si>
    <t>Thank you for your comment. The following sentence was added: "Institute agencywide diversity, equity, inclusion, belonging, and justice training."</t>
  </si>
  <si>
    <t>It would be helpful to provide an appendix with strategies for mediating/dealing with hostile participant behavior. *nonviolent communication link does not work, so I was unable to determine if the linked resource fulfills this recommendation.</t>
  </si>
  <si>
    <t xml:space="preserve">Thank you for your comment. This is discussed in more length under "Dealing with harassment during public events." </t>
  </si>
  <si>
    <t>Add "timely action"</t>
  </si>
  <si>
    <t>Thank you for your comment. The following sentence was added, "Maintain open and honest engagement, improve access and transparency, and provide timely follow-up."</t>
  </si>
  <si>
    <t>I can't click on the screenshot below to comment on it, but I liked the description of this bullet point! A lot of times, folks will go before a crowd and not share WHY they care about the problems we are trying to address. Giving background about the speakers is important, but not just showing up with all the awards and MD's but talking about their experiences goes a long way.</t>
  </si>
  <si>
    <t xml:space="preserve">
Thank you for your comment. Please see the following section incorporated into the CEM, "Background Information: Community members may not always have the same background or technical information as CARB staff, so it is important to provide relevant materials before the event. Ideally this information would be sent out with outreach materials or the meeting agenda. Providing this information ensures community members have the resources they need to meaningfully engage with CARB. This can also help your events run more effectively because sharing background information allows everyone to understand the event topic."</t>
  </si>
  <si>
    <t>For example a Meeting of Record of each community meeting</t>
  </si>
  <si>
    <t>Thank you for your comment. The following information was included in the model to help ensure that participants are able to easily access meetings that were recorded and/or to access other distributed informational materials "Links to presentations, materials, or resources. If the event was recorded, trim the recordings and route them to the Office of Communications to post online. Include language for a video description and add the links to your follow-up communications and appropriate webpages."</t>
  </si>
  <si>
    <t>“Common good” through whose eyes? This is not always in the best interested of communities of color whom have “common good” forced upon them in the form of de facto urban Revitalization</t>
  </si>
  <si>
    <t>Why was the Community Engagement Model Developed?</t>
  </si>
  <si>
    <t>Thank you for your input. The following was incorporated to the model, "CARB is committed to advancing racial equity and deepening our community engagement efforts to make sure all Californians, especially Black, Indigenous, and people of color, are achieving equitable outcomes."</t>
  </si>
  <si>
    <t>There is an important step missing here on identifying community and stakeholder goals and priorities, which are not the same as CARB goals for a specific action. CARB should seek to align actions with community and stakeholder priorities and not ask communities to make CARB's goals their priority</t>
  </si>
  <si>
    <t xml:space="preserve">What CARB action is your community engagement supporting? </t>
  </si>
  <si>
    <t>Thank you for your comment. CARB staff incorporated the suggested sentence under the following section, "What CARB action is your community engagement supporting?</t>
  </si>
  <si>
    <t>Updated language to more powerfully reflect the importance of community engagement.</t>
  </si>
  <si>
    <t>Thank you for your input. The Community Engagement Model underscores the importance of community engagement throughout the document. CARB understands the need for effective community engagement as highlighted in the following sentence, "Effective community engagement is important to meaningfully involve the public in CARB actions and ensure CARB's work is aligned with the priorities of communities. As CARB serves the public, communities are an extension of regulatory and programmatic efforts and hold ownership as collaborative problem solvers."</t>
  </si>
  <si>
    <t>edits to paragraph see above comment: add- "Effective community engagement is important to meaningfully involve", remove-" appropriately include" add " and ensure CARB’s work is aligned with the priorities of communities." add "hold ownership" remove-  "should take part"</t>
  </si>
  <si>
    <t>Thank you for your comment. To encompass these suggestions, [the] [p]paragraph [was] edited to: "Effective community engagement is important to meaningfully involve the public in CARB actions and ensure CARB's work is aligned with the priorities of communities. As CARB serves the public, communities are an extension of regulatory and programmatic efforts and hold ownership as collaborative problem solvers."</t>
  </si>
  <si>
    <t>add- "Procedural equity is important as a government agency."</t>
  </si>
  <si>
    <t>Procedural Equity</t>
  </si>
  <si>
    <t>Thank you for your comment. CARB acts on the principle of procedural equity and implements the practice that "those people most likely to be negatively impacted by a decision should be able to influence those decisions." Furthermore, [t]his can create procedural equity, which is defined as “inclusive, accessible, authentic engagement and representation in decision-making processes regarding programs and policies.”...and is moreover a part of all CARB actions.</t>
  </si>
  <si>
    <t>add- "justifiably"</t>
  </si>
  <si>
    <t>Thank you for your input. The following suggestion below was added to this section to further explain that community members may rightfully so feel angry and upset at government agencies for historically being excluded in environmental decision making processes that directly impact their communities' health and well being. CARB added "justifiably" before "felt frustrated..." to the following sentence, "Communities experiencing the worst impacts of environmental degradation and climate change have historically been omitted from decisions that affect their community and have justifiably felt frustrated with government agencies."</t>
  </si>
  <si>
    <t>The way this is phrased makes it sound like "community engagement did happen by creating a dialogue, it's just that CARB didn't appropriately integrate feedback." If feedback is not incorporated then that dialogue was insincere and not actually a dialogue, just a share-out of CARB's intentions. I would suggest stronger and clearer language here.</t>
  </si>
  <si>
    <t>Thank you for your input. The language was updated to better reflect examples of poor community engagement.
Additionally, "The Model is designed to offer alternatives to “Decide, Announce, Defend” by co-designing engagement for the public on CARB actions. The Model bolsters an engagement process that actively provides and drives opportunities for communities to take part in the conversation, learn, and work collaboratively with agency staff beyond providing input"</t>
  </si>
  <si>
    <t>edit to sentence: ", and to offer avenues to the public to productively co-design in CARB actions."</t>
  </si>
  <si>
    <t>Thank you for your input. This was to address the issue about practices to avoid during community engagement. A section was added to address this which reads, "The Model is designed to offer alternatives to “Decide, Announce, Defend” by co-designing engagement for the public on CARB actions. The Model bolsters an engagement process that actively provides and drives opportunities for communities to take part in the conversation, learn, and work collaboratively with agency staff beyond providing input"</t>
  </si>
  <si>
    <t>add- ", and empower them as collaborators and rights-holders. "</t>
  </si>
  <si>
    <t>Agencywide (e.g., all staff, managers, and leadership)</t>
  </si>
  <si>
    <t>Thank you for your comment. Although the suggestion was not directly added, due to the reasoning under Column L, the following sentence was added to indicate that CARB will provide tools to staff engaging in community work to: "Involve and collaborate with communities to make informed decisions by sharing appropriate information and resources." Move Column L into this section</t>
  </si>
  <si>
    <t>add- " and drive "</t>
  </si>
  <si>
    <t>Thank you for your comment. The following was added to the proceeding sentence, "and drive" before …"opportunities for communities to take part in". "The Model bolsters an engagement process that actively provides and drives opportunities for communities to take part in the conversation, learn, and work collaboratively with agency staff beyond providing input."</t>
  </si>
  <si>
    <t>connected to above edit: "I feel we can go a step further here. Communities should also drive/decide the conversations CARB is having"</t>
  </si>
  <si>
    <t>All staff (leadership, managers and collaborators)  involved in planning and implementation should be identified</t>
  </si>
  <si>
    <t xml:space="preserve">Managers
</t>
  </si>
  <si>
    <t xml:space="preserve">Thank you for your suggestion. In the Model under the Mangers section, CARB clearly emphasized the importance making sure to, "Assign dedicated staff to focus on community engagement and modify their duty statements." </t>
  </si>
  <si>
    <t>Public education</t>
  </si>
  <si>
    <t>Revised sentence to include educational opportunities
Thank you for your comment. Some of the reasons to engage with community are to, "Uphold community through capacity building and educational opportunities."</t>
  </si>
  <si>
    <t>Word change: agency-wide</t>
  </si>
  <si>
    <t>Incorporated throughout the Model.</t>
  </si>
  <si>
    <t xml:space="preserve">Thank you for your suggestion. Due to "agencywide" being one word, CARB will keep "agencywide" as one word with no hyphens incorporated throughout the Model. </t>
  </si>
  <si>
    <t>comment? "(Is there a leadership role already?) Perhaps input their scope of work"</t>
  </si>
  <si>
    <t>Add bullet: require community engagement be applied in applicable CARB actions, as established in Resolution 20-33.
Thank you for your comment. The following was incorporated in the Model to address the driving force behind Resolution 20-33 for community engagement, "On October 22, 2020, CARB adopted Resolution 20-33 to establish and advance racial equity and social justice measures in all CARB policies, programs, and practices (referred to as CARB actions). The resolution calls on CARB to address institutional and structural racism through several mechanisms including identifying and implementing best practices for community engagement throughout all of CARB’s actions."</t>
  </si>
  <si>
    <t>add- "Institute agencywide diversity, equity, inclusion, belonging, and justice (DEIBJ) training"</t>
  </si>
  <si>
    <t xml:space="preserve">
Thank you for your comment. The following was an added point, "Institute agencywide diversity, equity, inclusion, belonging, and justice training."
</t>
  </si>
  <si>
    <t xml:space="preserve">Thank you for your suggestion. Due to "agencywide" being one word, CARB will keep "agencywide" as one word with no hyphens incorporated throughout the Model. Reference: https://www.nih.gov/nih-style-guide/government#:~:text=Agency%2C%20agencywide%2C%20interagency,one%20word%2C%20no%20hyphen%20needed </t>
  </si>
  <si>
    <t>having multiple points of contact is important here. Perhaps hiring more community engagement staff is another way to make communication better.</t>
  </si>
  <si>
    <t>Managers</t>
  </si>
  <si>
    <t>We agree that CARB should hire more staff dedicated to community engagement to improve communication channels between CARB and California's communities. You can see this reference in the Model under Mangers and in the following sentence, "Assign dedicated staff to focus on community engagement and modify their duty statements."
The suggestion for a additional staff resources and capacity building for community engagement has been added to the Summary of Community Recommendations.</t>
  </si>
  <si>
    <t xml:space="preserve">Word change: Indigenous communities </t>
  </si>
  <si>
    <t>Consider other ways of knowing</t>
  </si>
  <si>
    <t>Thank you for your comment, "Indigenous communities" was added in parentheses to the Model where the CE indicated. Please the see following sentence where it was added, "The Summary Report from California Native American Tribal and Indigenous Communities within California provided strategies and actions that incorporates Traditional Ecological Knowledge to address climate change."</t>
  </si>
  <si>
    <t>I'm not native, so I would defer to their take here— but in my previous DEI work, we referred to folks as "Indigenous peoples" to be more inclusive, as some Indigenous folks are not fans of being called Native "Americans"</t>
  </si>
  <si>
    <t xml:space="preserve">Thank you for bringing this to our attention. While the term Native is used in the Model, staff are also reminded to ask Tribes how they want to be addressed. 
In Appendix A2: Consistency of terms, Under Tribes: When possible, refer to the tribe by name.
The term used at CARB is “California Native American Tribe.” As mentioned in the CARB Style Guide, always ask the tribe how they want to be addressed, which varies greatly. For the purposes of this document, California Native American Tribe is known as Tribe. </t>
  </si>
  <si>
    <t>add- ". Their beliefs and traditional knowledge has also proven effective for sustainable climate mitigation strategies."</t>
  </si>
  <si>
    <t>Thank you for your suggestion. The following was added to the model, "Their beliefs and traditional knowledge has also proven effective for sustainable climate mitigation strategies."</t>
  </si>
  <si>
    <t>add- "align the California Air Resources Board (CARB) program objectives, including the design and implementation of policies and programs, with the needs and priorities of tribal communities." remove- "design and implement policies and programs that help achieve the California Air Resources Board (CARB) program objectives and meet tribal community needs."</t>
  </si>
  <si>
    <t>How Does the Community Engagement Address Tribes?</t>
  </si>
  <si>
    <t xml:space="preserve">Thank you for your input. The Model is not intended to and does not provide guidance on Tribal outreach, engagement, or consultation. Tribal members did not apply to be extensively involved in developing the Model. Without adequate Tribal input, it is inappropriate to provide Tribal engagement guidance in the Model. Please refer to CARB’s Tribal Relations public webpage for more information on Tribal engagement.  </t>
  </si>
  <si>
    <t>add: "enables consultation", remove: "provides an opportunity to"</t>
  </si>
  <si>
    <t>Thank you for the comment. Tribal consultation is defined in the glossary as a formal process to consult with Tribes in a government-to-government capacity about proposed actions that may affect Tribal lands, resources, members, and welfare.</t>
  </si>
  <si>
    <t>I would also add in here the importance of acknowledging community history for engagement processes. Acknowledging community history shows to communities you did your homework before showing up, you see where they are coming from, and you recognize the power dynamics and imbalances and are using XYZ methods or pursuing XYZ projects because of this history.</t>
  </si>
  <si>
    <t>Thank you for your comment. The following was added to the Model "Acknowledging community history shows that you did your homework before showing up so that you see where they are coming from, recognize power dynamics and imbalances, and are pursuing projects with this history in mind."</t>
  </si>
  <si>
    <t>replace: negatively impact with "to harm and oppress"</t>
  </si>
  <si>
    <t>Defining Individual, Institutional, and Structural Racism</t>
  </si>
  <si>
    <t>Thank you for your comment. The following was added to the Model, "The Strategic Growth Council and the California Air Resources Board adopted resolutions that specifically identify the disproportionate burden and barriers communities of color face. These statements acknowledge that institutions and other forces created systems that harmed and oppressed communities of color."</t>
  </si>
  <si>
    <t>Change often to "sometimes"</t>
  </si>
  <si>
    <t>Thank you for your input. The sentence was updated to read, "Institutional racism includes policies, practices, and procedures that uphold white supremacy by working better for white people than for Black, Indigenous, and people of color, sometimes unintentionally or inadvertently."</t>
  </si>
  <si>
    <t>I think some of these practices are more overtly racist and others are more covert for sure. I prefer sometimes here instead of often to reflect that.</t>
  </si>
  <si>
    <t>add- "uphold white supremacy "</t>
  </si>
  <si>
    <t>Thank you for your comment. The following sentence was incorporated in to the model, "Institutional Racism: The Government Alliance on Race and Equity defines institutional racism as Policies or practices that work better for white people than for Black, Indigenous, and people of color, often unintentionally or inadvertently.
Also, read: “Structural racism” and “Environmental racism”."</t>
  </si>
  <si>
    <t>change "often" to "sometimes"</t>
  </si>
  <si>
    <t>add- " racist " after California's, reads: "California's racist history"</t>
  </si>
  <si>
    <t>Understanding Our Present Through California's History</t>
  </si>
  <si>
    <t xml:space="preserve">Thank you for your suggestion. The following was added to the model, "As CARB approaches community engagement, understanding California’s racist history is critical to implementing sustainable and equitable change." </t>
  </si>
  <si>
    <t>this word reminds me that this document has to be translated into more accessible language</t>
  </si>
  <si>
    <t>Thank you for your comment. While this document is written for CARB staff, we agree that everyone benefits from plain language. "Time immemorial" was chosen because it is standard language that Tribes have indicated is appropriate. We did address the accessibility concern by defining time immemorial.</t>
  </si>
  <si>
    <t>Can we cite an Indigenous source here too? Gavin Newson shouldn't be the only source giving legitimacy to the genocide.</t>
  </si>
  <si>
    <t>Thank you for your input. We removed Newsom's statements and included additional history written by The California Native American Heritage Commission and Edward Castillo who identifies as Cahuilia-Luiseno.</t>
  </si>
  <si>
    <t>Important to keep in</t>
  </si>
  <si>
    <t>Thank you.  No edits needed.</t>
  </si>
  <si>
    <t xml:space="preserve">(Comment: Is there anything to add between 2010 to 2018? Seems like a big jump.) </t>
  </si>
  <si>
    <t>This section was updated and this comment may not apply any longer to the new content that was added.</t>
  </si>
  <si>
    <t>Show add Fresno red line maps an as example</t>
  </si>
  <si>
    <t>Thank you for your comment. Included redlining maps in Fresno in "The New Deal and Redlining" section</t>
  </si>
  <si>
    <t>Include comment about redlining being prevalent across the nation</t>
  </si>
  <si>
    <t>This is now included in "New Deal and Redlining" Section.</t>
  </si>
  <si>
    <t xml:space="preserve">(Comment: Perhaps including how this practice has affected air quality issues we see in California today? Maybe a research study and why this matters) </t>
  </si>
  <si>
    <t>Thank you for your comment. An example from Fresno, California was incorporated into the Model. Please see the following, and reference "The New Deal and Redlining for further reading. "While redlining was one of many racial segregation practices, the geographic maps used to redline neighborhoods allows researchers to show how spatial segregation in the 1930s continues to impact spatial segregation and social outcomes today. For example, research demonstrates that formally redlined neighborhoods in California continue to be racially segregated with a greater number of Black and Latinx residents. Formally redlined areas are hotter, less vegetated, more polluted, and the people living there have higher rates of asthma, cardiovascular disease, cancer, infant mortality, and COVID deaths.  These differences can be deadly. For example, in Fresno there is a 20-year gap in life expectancy between north and south Fresno that falls closely along redlining patterns. "</t>
  </si>
  <si>
    <t>I appreciate how the quote was broken down</t>
  </si>
  <si>
    <t>Segregation Policies</t>
  </si>
  <si>
    <t>Try not to use words that people have to look up or causes them to stop reading any further</t>
  </si>
  <si>
    <t xml:space="preserve">Thank you for your input. Reworded sentence from: "This is a result of explicit government practices that intentionally and systemically imposed segregation through law and policies." to, "This document summarizes some intentionally racist policies from many different institutions – banking, insurance, realty associations, and local, state, and federal governments." </t>
  </si>
  <si>
    <t>In East LA, an unincorporated part of LA city, the city and the county fight about who is responsible for fixing the potholes on the road on the street that divides the city and county. It's outrageous</t>
  </si>
  <si>
    <t xml:space="preserve">Thank you for making us aware of this example. </t>
  </si>
  <si>
    <t>(Comment: the last sentence is vague on how the practices have affected poor air quality we see today)</t>
  </si>
  <si>
    <t>Changes made throughout the Model.</t>
  </si>
  <si>
    <t>The document was revised quite a bit to highlight how practices and policies in California have contributed to poor air quality and we hope the changes reflect your suggested edit.</t>
  </si>
  <si>
    <t>Where is CARB contributions to historical policies or their past contributions to situation?</t>
  </si>
  <si>
    <t>Thank you for this recommendation, we have included it in the Summary of Community Recommendations.</t>
  </si>
  <si>
    <t>impacts of climate change</t>
  </si>
  <si>
    <t>Historical Policies Contributing to Today's Challenges</t>
  </si>
  <si>
    <t xml:space="preserve">Thank you for your comment. The word "of" was added to the following sentence before climate change. "CARB’s mission is to ensure a healthy California by acting to protect every person in the state from the harmful effects of air pollution and the impacts of climate change."   </t>
  </si>
  <si>
    <t>a sentence about modern day gentrification could fit here as an on going problem and outcome of these historical policies.</t>
  </si>
  <si>
    <t>Leapfrog Development</t>
  </si>
  <si>
    <t>Thank you for the comment.  A sentence was added "Additionally, impacts from these policies and practices led to depressed property and housing values in many urban areas, and many of those areas are now facing gentrification pressures."</t>
  </si>
  <si>
    <t xml:space="preserve">(Comment: Is this a typo?) </t>
  </si>
  <si>
    <t xml:space="preserve">Changed sentence to: For example, historical zoning laws in Sacramento have resulted in approximately 77.1% of residential areas being zoned for single-family housing today. </t>
  </si>
  <si>
    <t>end of sentence is missing</t>
  </si>
  <si>
    <t>Change sentence to: For example, historical zoning laws in Sacramento resulted with approximately 77.1 percent of residential areas zoned for single-family housing, today.</t>
  </si>
  <si>
    <t>add " •	Step 5: Ensure equitable meeting locations "</t>
  </si>
  <si>
    <t>Step 4: Determine Logistical Needs- "Where", "Venue", "Accessibility" and "Transportation"</t>
  </si>
  <si>
    <t>Thank you for your comment. Staff agree that equitable meeting locations are needed. We have specifically called out "equitable locations" under "venue"- "Equitable Locations: Consider how you can choose more equitable event locations. In the following content you will find notes on transportation, ADA, safety considerations, and partnering with local community members and advocates when selecting a venue.   Avoid locations that often have heavier security, identification requirements, police presence, and are not considered neutral locations." This information and additional recommendations we have heard are incorporated in the "Planning Your Community Engagement and Conducting Outreach"- Step 4: Determine Logistical Needs- "Where", "Venue", "Accessibility" and "Transportation"</t>
  </si>
  <si>
    <t xml:space="preserve">There needs to be more consideration of whether these systems are democratic. Who is being represented in these spaces and how are their voices elevated over others?                                                                                                                                                                                                                                                                                               </t>
  </si>
  <si>
    <t xml:space="preserve">Thank you for your comment. In the Plan template, Step 4: Identify Broad Audiences, we recommend using The Power Mapping Guide (https://commonslibrary.org/power-mapping/) to understand the relative power dynamics between CARB and its stakeholders. By going through this exercise, it creates understanding around who has not had a seat at the table and how we can elevate their voice more. </t>
  </si>
  <si>
    <t>Also, it's important to consider the problem of stakeholders engaging with a customer mentality, and not the greater good.</t>
  </si>
  <si>
    <t>The current language suggests that funding will be provided to community partners. This is misleading and needs rectification, given CARB staff's statements in live sessions contradicting this implication.</t>
  </si>
  <si>
    <t>Managers
Compensate communities</t>
  </si>
  <si>
    <t xml:space="preserve">Thank you for your comment. Contracts are explained in Compensate communities. Additionally, under Managers, the following was added, "Provide support by distributing the community engagement workload equitably among staff and allocating necessary resources (e.g., funding for community partners and relevant training)." </t>
  </si>
  <si>
    <t>add- "and climate"</t>
  </si>
  <si>
    <t xml:space="preserve">
Thank you for your comment. While "environmental" was meant to include climate, its always good to be explicit. The following was added to the Model, "This history made race a predictor to poorer outcomes across health, education, wealth, environmental and climate burdens."</t>
  </si>
  <si>
    <t>Really appreciate this section</t>
  </si>
  <si>
    <t>Thank you for your comment. No edit needed.</t>
  </si>
  <si>
    <t>This section could be improved by acknowledging how *community input* itself has helped uphold segregation and privilege, and contribute to a lack of equity</t>
  </si>
  <si>
    <t>Thank you for your comment. The following was added to the Model, "Communities experiencing the worst impacts of environmental degradation and climate change have historically been omitted from decisions that affect their community and have justifiably felt frustrated with government agencies."</t>
  </si>
  <si>
    <t xml:space="preserve">(in track changes, but a comment on figure 2) Perhaps rearranging the figure as it reads as a hierarchy? </t>
  </si>
  <si>
    <t>Thank you for your input. The following was added to the Model, "Key community engagement principles are described below. There is no order of priority as all are equally essential to achieving meaningful community engagement."</t>
  </si>
  <si>
    <t>Important to keep general public</t>
  </si>
  <si>
    <t>Trust is important. Folks trust Casa Familiar and their recommendations on what things are important and why. Casa Familiar makes sure that the topic is of interest to the people they are recommending it to and that the information that will be presented is easy to digest so it doesn’t go over their heard. </t>
  </si>
  <si>
    <t>Thank you for your comment. We agree that trust is pivotal when interacting with communities. In the community engagement model we encourage staff to ensure there is time to foster trust and build relationships with communities they want to collaborate with. We also recommend partnering with communities to do outreach and creating visuals that are concise and uses plain language.</t>
  </si>
  <si>
    <t>If folks' priority is air, people don’t really know what they can do about it. What Casa Familiar is doing is building a general base to them form those connections on what people are interested in.  </t>
  </si>
  <si>
    <r>
      <t xml:space="preserve">Thank you for your comment. Wording was added to the Model which reads, "Community members may not always have the same background or technical information as CARB staff, so it is important to provide relevant materials </t>
    </r>
    <r>
      <rPr>
        <b/>
        <sz val="12"/>
        <color theme="1"/>
        <rFont val="Avenir Next LT Pro"/>
        <family val="2"/>
      </rPr>
      <t>before</t>
    </r>
    <r>
      <rPr>
        <sz val="12"/>
        <color theme="1"/>
        <rFont val="Avenir Next LT Pro"/>
        <family val="2"/>
      </rPr>
      <t xml:space="preserve"> the event."</t>
    </r>
  </si>
  <si>
    <t>Cultural Competence: Understand and respect the cultural nuances and values of the community. Use culturally appropriate communication strategies to foster trust </t>
  </si>
  <si>
    <t>Thank you for your comment. We added a section called "Do staff have cultural competence?" that focuses on these topics.</t>
  </si>
  <si>
    <t>Community Empowerment: Empower community members by providing them with information and resources to make informed decisions. </t>
  </si>
  <si>
    <t>Thank you for your comment. Added wording to the section about Event materials that reads, "A link to relevant background information to ensure participants have information to meaningfully participate. ."</t>
  </si>
  <si>
    <t>The model should provide communities with clarity and transparency about CARB processes and be just as much of a resource to help communities participate </t>
  </si>
  <si>
    <t>Thank you for your comment. Transparency is included in the principles of community engagement, and is emphasized throughout the Model. For example, the Model discusses setting concrete expectations for participating in engagement efforts, including setting clear deadlines for comment periods and using community trusted media to widely advertise engagement efforts (Figure 2; Step 2: Identify &amp; Implement Communication Methods; Step 5: Evaluate Event; Step 6: Immediate Event Follow up).  Also, the model includes a Summary Action Table for staff to track feedback on community engagement efforts and post publicly. This will help to build trust and transparency in the community engagement process. This table includes objectives/goals of the engagement event; discussion agreements; links to any presentations, materials, or resources; summary of questions, discussion items, and activities; and actionable next steps. An example Summary Action Table is included in Appendix P.  We will also emphasize the need to inform participants before the meeting what materials, including recordings of meetings, will be made publicly available after the meeting, as described in “Step 4: Host the Event.” The summary action table included in Appendix P is an example that staff can adjust to meet their and community needs.</t>
  </si>
  <si>
    <t>community self-determination as a principle </t>
  </si>
  <si>
    <t xml:space="preserve">Thank you for your feedback. A new section titled, "What are the Goals of the Community Engagement Model?" was added to the Model. This section includes procedural equity and principles around self-determination. </t>
  </si>
  <si>
    <t>Undocumented residents and communities as stakeholders and rights-holders </t>
  </si>
  <si>
    <t>Table 1. Examples of interested parties</t>
  </si>
  <si>
    <t>Thank you for your feedback. Undocumented residents are now included in Table 1. Examples of interested parties as well as in other parts of the Model.</t>
  </si>
  <si>
    <t>examples of how to achieve equity </t>
  </si>
  <si>
    <t>The model is a guide to incorporating racial equity into its community engagement efforts, ensuring that policies and practices are developed and implemented with a focus on inclusivity and fairness.</t>
  </si>
  <si>
    <t>Community stories can be a powerful tool for sharing data and connecting it with people's lived experiences. Here's how you can use community stories to achieve this:  </t>
  </si>
  <si>
    <t>Are your engagement events collecting qualitative data?
What will you need to be successful with Community Engagement?
Analysis of data
Conducting Surveys</t>
  </si>
  <si>
    <t>Thank you for your comment. This is incorporated in the Model and mentioned in several portions. For example, see sections: "Are your engagement events collecting qualitative data?"  "What will you need to be successful with Community Engagement" "Analysis of data" and "Conducting Surveys"</t>
  </si>
  <si>
    <t>Collect data-driven stories: Encourage community members to share their personal experiences related to the data you want to highlight. This could be through surveys, interviews, or online platforms. Gather narratives that provide context, emotions, and real-life examples related to the data. </t>
  </si>
  <si>
    <t xml:space="preserve"> Visualize data with stories: Combine data visualizations, infographics, or interactive media with community stories. By presenting the data alongside personal narratives, you create a compelling and relatable way for people to understand and engage with the information. </t>
  </si>
  <si>
    <t>Create storytelling platforms: Establish platforms, such as websites or social media channels, dedicated to sharing community stories. Make the data easily accessible and accompany it with personal accounts that illustrate its impact. Encourage ongoing submissions to maintain a diverse range of stories. </t>
  </si>
  <si>
    <t>Foster dialogue and engagement: Encourage discussions around the data and stories by providing spaces for community members to share their thoughts, ask questions, and engage with one another. This dialogue can deepen understanding, build connections, and generate new insights. </t>
  </si>
  <si>
    <t>Amplify voices: Ensure that the stories you share represent a diverse range of perspectives and experiences within the community. This inclusivity helps build empathy and allows people to connect with the data on a personal level. </t>
  </si>
  <si>
    <t>Collaborate with community organizations: Partner with local organizations or community groups to amplify the reach of your storytelling efforts. By working together, you can leverage their networks and expertise to engage a broader audience and make a greater impact. </t>
  </si>
  <si>
    <t>Thank you for your comment. We have added a section "Who are you partnering with? " This section emphasizes the benefits of working proactively to connect with other agencies and CBOs in the affected community to plan early and pool resources. 
Also, your comment is incorporated in the Model and mentioned in several portions. For example, see sections: "Are you collecting qualitative data?,"  "What will you need to be successful with Community Engagement," "Analysis of data," and "Conducting Surveys."</t>
  </si>
  <si>
    <t>Inclusivity and Diversity:
• Ensure representation from all segments of the community, including marginalized groups.
• Make an effort to include diverse voices, perspectives, and experiences</t>
  </si>
  <si>
    <t xml:space="preserve">Thank you for your comment. This is incorporated in the Model and particularly highlighted in the section "Key Principles of Community Engagement."
Also, including diverse perspectives is incorporated throughout the Model, including in “Step 4: Identify Broad Audiences,” and “Step 7: Identify Initial Engagement Logistics.” </t>
  </si>
  <si>
    <t>Clear charter for how to group will coordinate its activities and ensure that the charter is developed with group members – rather than top down </t>
  </si>
  <si>
    <t>Can you partner with local communities, community based organizations or others?
During the event</t>
  </si>
  <si>
    <t>Thank you for your comment. The "Can you partner with local communities, community based organizations or others?" section discusses the co-creation of a group charter. 
However, not every engagement effort will require the use of a charter.  The "During the event" section covers meeting agreements which can help to clearly define how a group will work together.</t>
  </si>
  <si>
    <t>Community #stories </t>
  </si>
  <si>
    <t>Are your engagement events collecting qualitative data?
What will you need to be successful with Community Engagement
Analysis of data
Ways of Knowing
Conducting Surveys</t>
  </si>
  <si>
    <t>Thank you for your comment. This is incorporated in the Model and mentioned in several portions. For example, see sections: "Are you collecting qualitative data?,"  "What will you need to be successful with Community Engagement," "Analysis of data,"  "Ways of Knowing, "and "Conducting Surveys."</t>
  </si>
  <si>
    <t>Using community stories to share data is generally considered a good practice as it helps make data more relatable and impactful. To contact community partners and test your commu </t>
  </si>
  <si>
    <t>Training staff with cultural and social competency &amp; community empathy around social justice issues </t>
  </si>
  <si>
    <t xml:space="preserve">Do staff have cultural competence?
Develop communication materials 
Appendix A: Table 1- Resources and Trainings Available to CARB Staff on Learning Management System
</t>
  </si>
  <si>
    <t>Thank you for your comment. The sections "Do staff have cultural competence?" and "Develop communication materials" cover cultural competence and section "Appendix A: Table 1- Resources and Trainings Available to CARB Staff on Learning Management System" includes information on related trainings available to staff.</t>
  </si>
  <si>
    <t>Empathy and teaching active listening - a lot of meetings don't have active listening and integration of community feedback into the project. </t>
  </si>
  <si>
    <t>Figure 4. Key Principles of Community Engagement
Meaningful Involvement
What is Needed for Successful Community Engagement?
Manage the discussion</t>
  </si>
  <si>
    <t>Thank you for your comment. Additional language has been added throughout the Model to highlight the need to take time to listen and understand the needs of the community which in turn can inform the development of the CARB action (including in Figure 4. Key Principles of Community Engagement.)
Call out box "Meaningful Involvement" and other areas in the Model direct staff to allow community members to have appropriate opportunity to participate in CARB decisions.
Also, sections "What is Needed for Successful Community Engagement?" and "Manage the discussion" discuss empathy and active listening.</t>
  </si>
  <si>
    <t>Elements of AB617 CERP</t>
  </si>
  <si>
    <t xml:space="preserve">Engage with outreach partners
Key Principles of Community Engagement
</t>
  </si>
  <si>
    <t>Thank you for your comment. Internal coordination with staff who work with AB 617 communities is encouraged in the "Engage with outreach partners" section.
Also, elements of the CERP is incorporated in the Model and particularly highlighted in the section "Key Principles of Community Engagement."</t>
  </si>
  <si>
    <t>1) Listen to all stakeholders equally without bias, 2) Accommodate cultural, language and other differences </t>
  </si>
  <si>
    <t xml:space="preserve">Incorporated throughout the Model.
Key Principles of Community Engagement
Why Does Community Engagement Matter?
Understanding Community Engagement
Do staff have cultural competence?
</t>
  </si>
  <si>
    <t xml:space="preserve">Thank you for your comment. These components are incorporated in the Model and particularly highlighted in the section "Key Principles of Community Engagement."
The section "Why Does Community Engagement Matter?" highlights that all should be treated without prejudice, bias, and derision. 
"Understanding Community Engagement" also addresses bias.
Accommodating cultural, language and other differences are addressed throughout the Model as they are of great importance to the work CARB does. See section "Do staff have cultural competence?" for some examples. </t>
  </si>
  <si>
    <t>Consider there inplatation process </t>
  </si>
  <si>
    <t>Thank you for your comment. This is incorporated in the Model and particularly highlighted in the section "Key Principles of Community Engagement."
Also, can you say a bit more about nplatation process? Is there a resource on this that you can point staff towards?</t>
  </si>
  <si>
    <t>Plan to address abuse and harassment </t>
  </si>
  <si>
    <t>Thank you for your comment. The Model now contains a section entitled "Dealing with harassment during public events."</t>
  </si>
  <si>
    <t>Outreach material,  community stories, history of carb engagement. </t>
  </si>
  <si>
    <t>Develop outreach materials
Analysis and interpretation of data
Consider other ways of knowing
Are your engagement events collective qualitative data?
What is Needed for Successful Community Engagement
Assess Community Engagement</t>
  </si>
  <si>
    <t>Thank you for your comment. The Model includes examples and resources for outreach material. See the section "Develop outreach materials".
Other components of this comment are discussed in several other sections of the model, including but not limited to "Analysis and interpretation of data,"  "Consider other ways of knowing," "Are your engagement events collecting qualitative data?,"  "What is Needed for Successful Community Engagement" and "Assess Community Engagement".</t>
  </si>
  <si>
    <t>More on transportation access than just engagement activities ideally being accessible by public transit; </t>
  </si>
  <si>
    <t xml:space="preserve">Ensure event access
Appendix XXI: Community Engagement and Event Worksheet </t>
  </si>
  <si>
    <t xml:space="preserve">Thank you for your comment. See section "Ensure event access."
Also, Appendix XXI: Community Engagement and Event Worksheet has been updated to include additional information about the event location. It prompts staff to think about the accessibility of the location, including proximity to the affected parties, parking needs, accessibility to public transportation, and the size and layout of the venue. </t>
  </si>
  <si>
    <t>The model should require CARB staff to visit and spend time in the most impacted and disadvantaged communities </t>
  </si>
  <si>
    <t>Thank you for your comment. Table 10. More Engagement-oriented Outreach Examples includes site visits/ community tours.</t>
  </si>
  <si>
    <t>Support capacity building </t>
  </si>
  <si>
    <t>Incorporated throughout the model.</t>
  </si>
  <si>
    <t>Thank you for the comment. Capacity building is an integral part of this Model and it is incorporated in all steps of the Model which aim to have a streamlined approach and identify resources and opportunities to engage with communities more effectively.</t>
  </si>
  <si>
    <t>Democratic processes such as lotteries and statistically valid polling </t>
  </si>
  <si>
    <t>Thank you for your comment. We appreciate the request to address fair access. The Model emerged out of CARB's commitment to equity, specifically racial equity as a process that ensues those impacted by structural racial inequities are meaningfully involved in the creation and implementation of CARB’s policies, programs and practices that impact their lives. Given the attention to racial equity, the Model encourages staff to focus engagement in priority communities. A lottery system or a statistical sampling approach would hamper the ability to target engagement for the people most impacted by inequalities. Additionally, engagement is often focused on specific CARB actions which may or may not be relevant to different people and using a lottery system or sampling method could reduce access to people who stand to be most impacted. As a public agency, all processes are open to the public to either apply to participate, or to participate in open meetings.</t>
  </si>
  <si>
    <t>Public input should not be held at the end of long meetings, as this is disrespectful of community's time </t>
  </si>
  <si>
    <t xml:space="preserve">Thank you for your comment. The Community Engagement Model is not intended to directly impact the structure of formal Board Meetings at CARB. It is, however, intended to impact other CARB events and meetings. 
The following text contains the definition of meaningful community engagement. It is our hope that this definition, along with other guidance throughout the document challenges staff to rethink holding public comment until  the end of meetings: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
Also, the section "Public Agenda" discusses having an open comment period for community members to influence the agenda of the upcoming event and has been updated to state "As a best practice, when designating comment periods allocate sufficient time for participants to provide comments (over 3 minutes) throughout the event and refrain from scheduling comment times toward the end of meetings."
</t>
  </si>
  <si>
    <t>Faith Communities must be engaged </t>
  </si>
  <si>
    <t xml:space="preserve">Thank you for your comment. The Model incorporates connecting with faith communities in two ways. In Table 1, religious leaders are listed as an example of community leaders and congregations were listed under the general public. This table provides examples to staff about who should be at the table during their engagement efforts. 
</t>
  </si>
  <si>
    <t>Must have tools/resources for dealing with difficult interactions/dissatisfied community members </t>
  </si>
  <si>
    <t>Step 3: Identify Needed Engagement Resources
Step 4: Host the Event</t>
  </si>
  <si>
    <t>Thank you for your comment. This is already in the model. See section Step 3: Identify Needed Engagement Resources and Step 4: Host the Event</t>
  </si>
  <si>
    <t>Plan to Reframe Community Engagement from customer-oriented to community –oriented </t>
  </si>
  <si>
    <t>Please include the homeless as citizens, no outreach has been done for these citizens. </t>
  </si>
  <si>
    <t>Table 1. Examples of Interested Parties.</t>
  </si>
  <si>
    <t xml:space="preserve">Thank you for your comment. Unhoused persons are included under General Public in Table 1. Examples of Interested Parties, General Public
Also, the Summary of Community Recommendations also includes sensitivity training on homelessness. </t>
  </si>
  <si>
    <t>For Training I suggested culture and community competency. Also making sure the common goal (a.k.a. NorthStar) is known and seen. </t>
  </si>
  <si>
    <t xml:space="preserve">Appendix IV: Resources and Trainings Available to CARB Staff
Step 3: Identify Needed Engagement Resources
Step 4: Host the Event
</t>
  </si>
  <si>
    <t>Thank you for your comment. Additional resources for training have been suggested and will be added to the final Model in "Appendix IV: Resources and Trainings Available to CARB Staff  in Table 4. Resources and trainings available to CARB staff."
Also see section,  Step 3: Identify Needed Engagement Resources and Step 4: Host the Event.
Finally, Cultural Competency training is included in the Summary of Community Recommendations.</t>
  </si>
  <si>
    <t>Social characterization assessments; post-event discussion summaries to show CARB accurately captured community desires as well as resources and next steps, and with option </t>
  </si>
  <si>
    <t xml:space="preserve">Following up with Communities
Step 1: Event Materials and Needs
Implementing Your Community Engagement Plan
Step 1: Public Follow Up
Following up with Communities
</t>
  </si>
  <si>
    <t>Thank you for your comment. The section “Following-up with Communities” addresses following up with communities and other affected parties by informing them on how their feedback was considered and influenced the project. Also, the Model encourages staff to give the public meeting summaries (summary of notes taken during the engagement event) detailed in Step 1. “Event Materials and Needs” in the “Implementing Your Community Engagement Plan” section. This step also highlights that if developed, individual comments should go into the Action Summary Table which tracks all community stakeholder feedback received, clearly identifies which comments were incorporated, and notes which comments were not included or fell outside the scope of the CARB action. More details on the Action Summary Table and its contents can be found in Step 1. “Public Follow Up" in the “Following up with Communities” section. Posting these items publicly supports transparency. 
Although we did not explicitly mention the general social characterization assessment, we guide staff to think about the following questions in the "Who are you partnering with?" section: "Have you taken the appropriate steps to understand what impacts the communities and locations?" which includes questions such as "what is currently impacting the community? What pollution has historically impacted the area? What are the policies and practices in the area related to the CARB action and your engagement? Is there anything unique with this issue? Are there any contentious political/sociopolitical issues?"</t>
  </si>
  <si>
    <t>The model should train CARB staff to begin every process, proceeding and plan by listening and talking with affected communities </t>
  </si>
  <si>
    <t>Incorporated throughout the Model. 
Are you considering community needs?
Understanding Community Engagement
Manage the discussion</t>
  </si>
  <si>
    <t>Thank you for your comment. Serving the community effectively is covered throughout the Model, including in sections “Are you considering community needs?” and “Understanding Community Engagement.” Also, the Manage the discussion section links to a resource that provides guidance on active listening. Here is a copy to that link: https://www.coursera.org/articles/active-listening</t>
  </si>
  <si>
    <t>AQMD mentions </t>
  </si>
  <si>
    <t>Table 1. Examples of interested parties
Who are you partnering with?</t>
  </si>
  <si>
    <t xml:space="preserve">Thank you for your comment. Air Districts are included in the Model in "Table 1. Examples of interested parties", and in the "Who are you partnering with?" section. </t>
  </si>
  <si>
    <t>1) public follow ups, 2) data follows lived experience, 3) adequate accommodations 4) public comment trainings </t>
  </si>
  <si>
    <t xml:space="preserve">Following-up with Communities
Step 1: Event Materials and Needs
Step 1: Public Follow-up
Following-up with Communities
Planning Your Community Engagement and Conducting Outreach
</t>
  </si>
  <si>
    <t xml:space="preserve">Thank you for your comment. The section “Following-up with Communities” addresses following up with communities and other affected parties by informing them on how their feedback was considered and influenced the project. Also,  the Model encourages staff to give the public meeting summaries (summary of notes taken during the engagement event) detailed in Step 1. “Event Materials and Needs” in the “Implementing Your Community Engagement Plan” section. This step also highlights that if developed, individual comments should go into the Action Summary Table which tracks all community stakeholder feedback received, clearly identifies which comments were incorporated, and notes which comments were not included or fell outside the scope of the CARB action. More details on the Action Summary Table and its contents can be found in Step 1. “Public Follow-Up" in the “Following-up with Communities” section. Posting these items publicly supports transparency. 
In terms of the data matching lived experience, CARBs Racial Equity Lens should help staff navigate this topic. Note that the Racial Equity Lens is integrated into the community engagement model. 
The "Planning Your Community Engagement and Conducting Outreach" section guides staff on ensuring that the public receives adequate accommodations. </t>
  </si>
  <si>
    <t>add community stories into module </t>
  </si>
  <si>
    <t>Step 1: Identify Engagement Goals and Objectives
Incorporating racial and social equity data</t>
  </si>
  <si>
    <t>Thank you for your response, this is incorporated into the model in the sections “Step 1: Identify Engagement Goals and Objectives” and "Incorporating racial and social equity data". These sections describe why qualitative data, including community stories and art, is important and how it can be used to inform and ground truth CARB actions. This section reminds staff that they cannot expect community members to share their stories, but to value these stories when they are shared. This section also reminds staff that qualitative data should be forwarded wherever possible.</t>
  </si>
  <si>
    <t>needs a video version </t>
  </si>
  <si>
    <t xml:space="preserve">Thank you for your comment. The training associated with the Community Engagement Model has not been developed as of yet. However, we will ensure that this suggestion gets relayed. </t>
  </si>
  <si>
    <t>Making sure the common goal (a.k.a. NorthStar) is known and seen frequently during feedback sessions. </t>
  </si>
  <si>
    <t>Are you considering community needs?
Understanding Community Engagement
Step 3: Identify Needed Engagement Resources
Step 4: Host the Event</t>
  </si>
  <si>
    <t xml:space="preserve">Thank you for your comment. Serving the community effectively is covered throughout the Model, including in sections “Are you considering community needs?” and “Understanding Community Engagement .” This comment is also addressed in section Step 3: Identify Needed Engagement Resources and Step 4: Host the Event. </t>
  </si>
  <si>
    <t>Follow up after every interaction with communities (in-person, online) </t>
  </si>
  <si>
    <t xml:space="preserve">Following-up with Communities
Step 1. Event Materials and Needs
Implementing Your Community Engagement Plan
</t>
  </si>
  <si>
    <t xml:space="preserve">Thank you for your comment. The section “Following-up with Communities” addresses following up with communities and other affected parties by informing them on how their feedback was considered and influenced the project. Also,  the Model encourages staff to give the public meeting summaries (summary of notes taken during the engagement event) detailed in Step 1. “Event Materials and Needs” in the “Implementing Your Community Engagement Plan” section. This step also highlights that if developed, individual comments should go into the Action Summary Table which tracks all community stakeholder feedback received, clearly identifies which comments were incorporated, and notes which comments were not included or fell outside the scope of the CARB action. More details on the Action Summary Table and its contents can be found in Step 2. “Public Follow-Up" in the “Following-up with Communities” section. Posting these items publicly supports transparency. </t>
  </si>
  <si>
    <t>Over-surveying communities and holding meetings longer than 2 hours </t>
  </si>
  <si>
    <t xml:space="preserve">Event questionnaire
Table 6. Example event questionnaire </t>
  </si>
  <si>
    <t xml:space="preserve">Thank you for your comment. The following has been incorporated into the model regarding surveys: 
“Different communities and individuals will have different preferences for the length and type of evaluations they complete. Consider creating different versions of your evaluation to offer to participants including: 
digital or paper versions  
multiple choice or write in responses 
and shorter or longer versions”  
Also, we clarified in Table 6. "Example event questionnaire" to limit the length of the survey to encourage higher response rates.  </t>
  </si>
  <si>
    <t>Too many surveys </t>
  </si>
  <si>
    <t>Avoid surveys with too many questions </t>
  </si>
  <si>
    <t xml:space="preserve">Table 6. Example event questionnaire </t>
  </si>
  <si>
    <t xml:space="preserve">Thank you for your comment. We clarified in Table 6. "Example event questionnaire" to limit the length of the survey to encourage higher response rates.  </t>
  </si>
  <si>
    <t>Speaking in acronyms without definition or explanation of acronyms </t>
  </si>
  <si>
    <t xml:space="preserve">Appendix X: Checklists for Accessible and Plain Language Materials
Manage the discussion
Table 3. Consistency of terms
Equity in Writing
</t>
  </si>
  <si>
    <t>Thank you for your comment. Appendix X: "Checklists for Accessible and Plain Language Materials" covers Plain Language. Plain language is text your audience can understand the first time they read it. The guidance in this tasks covers how to structure documents with the public in mind. 
This is also covered in the model in the following sections: "Manage the discussion" "Table 3" and "Equity in Writing."</t>
  </si>
  <si>
    <t>Avoid over-technical processes and proceedings </t>
  </si>
  <si>
    <t>Are you considering community needs?
Understanding Community Engagement
Manage the discussion
Table 3. Consistency of terms
Equity in Writing</t>
  </si>
  <si>
    <t>Thank you for your comment. Serving the community effectively is covered throughout the Model, including in sections “Are you considering community needs?” and “Understanding Community Engagement.” A genuine understanding of community needs should result in simplified processes and proceedings. 
This is also covered in the model in the following sections: "Manage the discussion" "Table 3" and "Equity in Writing."</t>
  </si>
  <si>
    <t>this not be an iterative document </t>
  </si>
  <si>
    <t>How was the Community Engagement Model Developed?</t>
  </si>
  <si>
    <t xml:space="preserve">Thank you for your comment. The Model will change over time. We highlight the Model being " a living document" in the "How was the Community Engagement Model Developed?" section. </t>
  </si>
  <si>
    <t>Completing CARB actions through engagement processes “lower” than the collaborate level </t>
  </si>
  <si>
    <t>Step 1: Identify Engagement Goals and Objectives
Step 5: Identify Where the Engagement is on the Engagement Spectrum
Table 7. Outreach activity examples
Table 8. Social media communication methods for community partners</t>
  </si>
  <si>
    <t xml:space="preserve">Thank you for your comment. Towards the beginning of engagement efforts, the Model encourages staff to review historical engagement efforts through the lens of racial equity. This allows staff to evaluate the success or failure of past efforts and make corrections in their current projects, (Step 1: Identify Engagement Goals and Objectives) including considering strategies that move their efforts to the right hand side of the engagement spectrum when possible (Step 5: Identify Where the Engagement is on the Engagement Spectrum). 
Also, Table 7. "Outreach activity examples" and Table 8. "Social media communication methods for community partners" include a column where each outreach and engagement activity falls on the IAP2 Engagement Spectrum, with Table 3 including activities that are more robust and fall further to the right of the spectrum. Staff will be able to choose from a myriad of activities and are strongly encouraged to identify and address community needs when planning any events and engagement efforts. </t>
  </si>
  <si>
    <t>Avoid Discretionary Decision-Making </t>
  </si>
  <si>
    <t>Incorporated throughout the model</t>
  </si>
  <si>
    <t xml:space="preserve">Thank you for your comment. A major aim of the Community Engagement Model is to foster equitable outcomes for affected parties by rooting CARB actions in community needs. Hopefully, implementation of this Model helps to meets that goal. Throughout the Model, guidance is given on how to integrate community voices into CARB actions early and often in all processes. </t>
  </si>
  <si>
    <t>Avoid asking communities to rubber stamp pre-baked plans and ideas </t>
  </si>
  <si>
    <t>using the term "stakeholder", repetitive information,  typos </t>
  </si>
  <si>
    <t>Thank you for your comment. One question we had for the community experts was whether to change the term “stakeholder” or “community stakeholder” to something else due to the term’s roots in colonialism and the idea of “staking” a claim to something. We heard a mix of responses, most of which were neutral about whether or not to change the term in the model. We did hear from a few that is should be changed, so after some research into alternate terms others have used, including the CARB AB 617 Blueprint 2.0 (https://ww2.arb.ca.gov/blueprint-20) and CDC list of Preferred Terms for Select Population Groups &amp; Communities (https://www.cdc.gov/healthcommunication/Preferred_Terms.html), we have decided to change the term “stakeholder” to “affected parties.” This really will make staff using the model to think about whom is affected by the CARB Action they are working on and not simply rely on the “stakeholders” that the agency is used to working with. Where the term “community stakeholder” was used, we want to be more specific than the broader term “affected parties,” so we are replacing “community stakeholder” with “community” or “communities” since in the end, working with communities is the focus of the model. Where both terms could apply, we replaced "stakeholder/community stakeholder" with "communities and other affected parties”. 
Also, the model is also being revised, repetitive information and typos will be addressed as much as possible.</t>
  </si>
  <si>
    <t>this be a stand alone document </t>
  </si>
  <si>
    <t>Thank you for your comment. This will be a stand alone document for CARB staff use along with training curriculum that will be developed after the draft model is finalized. A workbook will also accompany this Model. 
Also, the model has an opening providing context about purpose of the model and its background. See "Introduction to the Community Engagement Model."</t>
  </si>
  <si>
    <t>less jargon </t>
  </si>
  <si>
    <t>Appendix X: Checklists for Accessible and Plain Language Materials
Manage the discussion
Table 3. Consistency of terms
Equity in Writing</t>
  </si>
  <si>
    <t>Thank you for your comment. The model already suggest staff use accessible language when engaging with the public. This is re-emphasized throughout the draft model. Also, Appendix X covers Plain Language. Plain language is text your audience can understand the first time they read it. The guidance in this tasks covers how to structure documents with the public in mind, and emphasizes defining acronyms and jargon. 
This is also covered in the following sections of the Model: "Manage the discussion" "Table 3" and "Equity in Writing".</t>
  </si>
  <si>
    <t>Language - jargon, technical terms, acronyms etc. </t>
  </si>
  <si>
    <t>Thank you for your comment. The model already suggest staff use accessible language when engaging with the public. This is re-emphasized throughout the draft model. Also, Appendix I covers Plain Language. Plain language is text your audience can understand the first time they read it. The guidance in this tasks covers how to structure documents with the public in mind, and emphasizes defining acronyms and jargon. 
This is also covered in the following sections of the Model: "Manage the discussion" "Table 3" and "Equity in Writing".</t>
  </si>
  <si>
    <t>Exclusion of diverse perspectives </t>
  </si>
  <si>
    <t>Thank you for your comment. The current draft guides users to plan and map out all potential interested and impacted parties when planning and preparing for engagement. This is found in the Step 4: "Identify Broad Audiences" section.</t>
  </si>
  <si>
    <t>Not including conflict resolution </t>
  </si>
  <si>
    <t>Managing groups and interpersonal conflict
Step 3: Identify Needed Engagement Resources
Step 4: Host the Event</t>
  </si>
  <si>
    <t>Thank you for your comment. "Managing groups and interpersonal conflict" is expressed in the facilitator selection criteria, found in Appendix V: Facilitator Selection Criteria and Skillset. 
Also see sections: Step 3: Identify Needed Engagement Resources and Step 4: Host the Event</t>
  </si>
  <si>
    <t>PITFALLS TO AVOID:
Lack of training and preparation for those doing outreach – How will they respond to opposition of volatile situations. </t>
  </si>
  <si>
    <t>Thank you for your comment. Trainings available to staff are listed in “Appendix IV: Resources and Trainings Available to CARB Staff.”
 Also, a list of trainings that are not currently available to staff in the Learning Management System, that have been suggested as a result of ground truthing the Model, has been included in the Summary of Community Recommendations.</t>
  </si>
  <si>
    <t>PITFALLS TO AVOID:
 1)  Lack of flexibility – adjust outreach/engagement resources to need and opportunity for each engagement 2) Lack of accountability &amp; demonstrating results </t>
  </si>
  <si>
    <t xml:space="preserve">Are you considering community needs?
Understanding Community Engagement
Following up with Communities
Comprehensive Evaluation of Your Engagement Efforts
Appendix XX: Summary Action Table
Appendix XXII: Meeting Summary Approach and Example
</t>
  </si>
  <si>
    <t xml:space="preserve">Thank you for your comment. Serving the community effectively is covered throughout the Model, including in sections “Are you considering community needs?” and “Understanding Community Engagement”. 
In terms of accountability,  the Model encourages staff to create and post publicly meeting records, as described in the “Following up with Communities” and “Comprehensive Evaluation of Your Engagement Efforts” sections. Also, an example can be found in Appendix XX: “Summary Action Table” and Appendix XXII: "Meeting Summary Approach and Example.” </t>
  </si>
  <si>
    <t>weak language that suggests community input /may/ impact CARB actions versus CARB actions /will/ be responsive to communities </t>
  </si>
  <si>
    <t>Thank you for your comment. A major aim of the Community Engagement Model is to foster equitable outcomes for affected parties by rooting CARB actions in community needs. Hopefully, implementation of this Model helps to meets that goal. Throughout the Model, guidance is given on how to integrate community voices into CARB actions early and often in all processes. More equitable processes should lead to more equitable outcomes, and the Model guides staff in making more equitable processes.</t>
  </si>
  <si>
    <t>Tokenizing practices of diversity instead of authentically incorporating into systems and processes </t>
  </si>
  <si>
    <t xml:space="preserve">Thank you for your comment. A major aim of the Community Engagement Model is to foster equitable outcomes for affected parties by rooting CARB actions in community needs. Hopefully, implementation of this Model helps to meet that goal. Throughout the Model, guidance is given on how to integrate diverse community voices into CARB actions early and often in all processes. More equitable processes should lead to more equitable outcomes, and the Model guides staff in making more equitable processes. The Model is designed to help CARB move away from tokenizing communities. </t>
  </si>
  <si>
    <t>Do not assume all communities are similar </t>
  </si>
  <si>
    <t>Tokenizing or rubber stamping </t>
  </si>
  <si>
    <t>Not providing sufficient elaboration in action summaries </t>
  </si>
  <si>
    <t>Step 6: Immediate Event Follow-up
2: Continuing Relationships
Following up with Communities
Appendix XX: Summary Action Table.</t>
  </si>
  <si>
    <t>Thank you for your comment. This is incorporated in the Model. There are several sections that cover the importance of following up with communities. For instance, see section Step 6: Immediate Event Follow-up, Step 2: Continuing Relationships and "Following up with Communities." An example of a summary action table can be found in "Appendix XX: Summary Action Table."</t>
  </si>
  <si>
    <t>more narrative context on ej communities, red lining </t>
  </si>
  <si>
    <t>Thank you for your comment. See "The New Deal and Redlining" section</t>
  </si>
  <si>
    <t>don't have comments at end of meeting, so people don't have to wait </t>
  </si>
  <si>
    <t>Thank you for your comment. Will add to list of best practices when running  a meeting.</t>
  </si>
  <si>
    <t>culturally relevant examples, foods, language </t>
  </si>
  <si>
    <t>have space to share lived experiences </t>
  </si>
  <si>
    <t>making more time for folks to speak - 2-3 mins is too short </t>
  </si>
  <si>
    <t>"A language of healing for a Polarized Nation" book </t>
  </si>
  <si>
    <t>Thank you for the resource. We will add to the list of resources for CARB staff to prioritize.</t>
  </si>
  <si>
    <t>Discussion about the word narrative and if that's the right word. Change that. </t>
  </si>
  <si>
    <t>Introduction to the Community Engagement Model
Introduction to Community Outreach and Engagement 
Introduction to a History of California's Environmental Injustices</t>
  </si>
  <si>
    <t xml:space="preserve">Thank you for your comment. We are removing the Narrative title and rearranging it into three sections: 1) Introduction to the Community Engagement Model 2) Introduction to Community Outreach and Engagement 3) Introduction to a History of California's Environmental Injustices
Confirmed changes where made to document. All sections have changed to above. </t>
  </si>
  <si>
    <t>lack of redlining in narrative </t>
  </si>
  <si>
    <t xml:space="preserve">Thank you for your comment. More information has been added about redlining in the section, "The New Deal and Redlining". </t>
  </si>
  <si>
    <t>narrative - more language about urban and tribal communities </t>
  </si>
  <si>
    <t>Introduction to the Community Engagement Model
Introduction to Community Outreach and Engagement 
Introduction to a History of California's Environmental Injustices
How Does the Community Engagement Model Address Tribes?</t>
  </si>
  <si>
    <t xml:space="preserve">Thank you for your comment. Note that the Narrative has been broken up into three introductory sections. Also, more information has been added to the "How Does the Community Engagement Model Address Tribes?" and "Introduction to a History of California’s Environmental Injustice" sections. </t>
  </si>
  <si>
    <t>shorter document </t>
  </si>
  <si>
    <t>Incorporated throughout the Model</t>
  </si>
  <si>
    <t xml:space="preserve">Thank you for your comment. Staff is revising the document and will strive to have a more compact document and summary pages to make it more accessible. Additionally, staff will develop a workbook to make the information more digestible and will assist in putting community engagement in to practice. </t>
  </si>
  <si>
    <t>redlining Fresno - ej impacts Black residents </t>
  </si>
  <si>
    <t xml:space="preserve">Thank you for your comment. The following was added to the Model, "In practice, redlining often prevented Black, Latinx, and Asian residents from getting a mortgage, devalued their homes, or provided mortgages at above market rates.  
Redlining and public housing policies also greatly influenced where Black residents could live as they moved to California cities for manufacturing jobs during World War II. Often Black defense worker housing was of lower quality and built next to shipyards in comparison to white defense worker housing which was often of higher quality and further away from manufacturing sites."
</t>
  </si>
  <si>
    <t>Narrative - change to background information </t>
  </si>
  <si>
    <t>Thank you for your comment. We will be changing the title of Narrative to be more reflective of the content presented.</t>
  </si>
  <si>
    <t>Instead of certificate - Taking action and the getting things done should be the award. </t>
  </si>
  <si>
    <t>Thanks for comment. We will make a revision to the current draft to reflect this. For example, we have heard other comments about the interest to provide certificates when participants attend a workshop,  or training.</t>
  </si>
  <si>
    <t>Reviewing CARB outcomes from projects. Where they work and where they don't and how to improve, or what carb has done to improve </t>
  </si>
  <si>
    <t>Step 1: Public follow-up</t>
  </si>
  <si>
    <t>Thank you for your comment. This was already incorporated in to the revised model. See "Step 1: Public Follow up"</t>
  </si>
  <si>
    <t>Demonstrate self-awareness of good and harms and be honest about that. humanize the organization </t>
  </si>
  <si>
    <t xml:space="preserve">Step 1: Public Follow-up
Send and initial thank you email
</t>
  </si>
  <si>
    <t xml:space="preserve">Thank you for your comment. This was already incorporated in the Model in different sections such as in, Step 1: Public Follow up, "Send an initial thank you email", and several mentions around cultural competence (throughout the Model). </t>
  </si>
  <si>
    <t>Acknowledgement and thanks for all of the work communities put in. Celebrate all of that work </t>
  </si>
  <si>
    <t xml:space="preserve">Thank you for your comment. This was added to "Community acknowledgments" section, bullet list portion. 
In general CARB staff will seek opportunities to celebrate all contributions and work. </t>
  </si>
  <si>
    <t>Narrative - history of CA as part of Mexico and a more detailed inclusion of that </t>
  </si>
  <si>
    <t>Thank you for your comment. This was already incorporated in revised Model under, "Introduction to a History of California's Environmental Injustices."</t>
  </si>
  <si>
    <t>Self determination, integrity, honesty </t>
  </si>
  <si>
    <t xml:space="preserve">Key Principles of Community Engagement
</t>
  </si>
  <si>
    <t>Thank you for your comment. In the "Key Principles of Community Engagement" section in Figure 4, the following language was added: “Participate with integrity and tolerance.” and “Do not enter into a space with a pre-determined outcome. Remain neutral to ideas; listen to understand.”</t>
  </si>
  <si>
    <t>more authentic relationships </t>
  </si>
  <si>
    <t>Table 4. Resources and trainings available to CARB staff</t>
  </si>
  <si>
    <t xml:space="preserve">Thank you for your comment. In the community engagement model we encourage staff to ensure there is time to foster trust, build relationships, and partner with communities they want to collaborate with. We also recommend several trainings for CARB staff to help develop and bolster their interpersonal skills (Table 4. Resources and trainings available to CARB staff). </t>
  </si>
  <si>
    <t>More historical context - redlining, Mexican American History. </t>
  </si>
  <si>
    <t>The New Deal and Redlining
Mexican Republic
Early California Statehood</t>
  </si>
  <si>
    <t>Thank you for your comment. More information has been added about redlining in the section, "The New Deal and Redlining". Mexican American history is captured in the sections, "Mexican Republic" and "Early California Statehood."</t>
  </si>
  <si>
    <t>close - change to something that makes it sound iterative </t>
  </si>
  <si>
    <t>Following up with Communities
Comprehensive Evaluation of Your Engagement Efforts</t>
  </si>
  <si>
    <t xml:space="preserve">Thank you for your comment. We received a lot of feedback around the Close template. So, rather than a close template we now have a "Following up with Communities" section that we feel addresses this comment and a "Comprehensive Evaluation of Your Engagement Efforts". Evaluation is mentioned throughout the model as well. </t>
  </si>
  <si>
    <t>Build cultural competency and consideration </t>
  </si>
  <si>
    <t xml:space="preserve">Thank you for your comment. This model intends to capacitate CARB staff with different resources and trainings suggested to staff to effectively engage with communities. 
Appendix IV: Table 4. "Resources and trainings available to CARB staff" covers trainings on cultural competence. </t>
  </si>
  <si>
    <t>Important for Agencies to be responsive especially with BIPOC </t>
  </si>
  <si>
    <t xml:space="preserve">Make space for lived experience. Not extractive but for people to share. 70% listening 
</t>
  </si>
  <si>
    <t>Public Agenda</t>
  </si>
  <si>
    <t>Thank you for your comment. Will add to list of best practices when running  a meeting. 
The Model includes this is in the following sentence, under "Public agenda", "Consider putting listening sessions at the beginning of the agenda. Listening sessions are a period within the event for participants to express their feelings and thoughts, which can be unrelated to the topic. As a best practice, these sessions should also make space for communities to share their lived experiences. . "</t>
  </si>
  <si>
    <t>More language on tribal engagement 
Addressed in newly added/edited sections: What is Tribal Engagement? And CARB and Tribal Engagement in Doc</t>
  </si>
  <si>
    <t>Thank you for your comment. The Model is not intended to and does not provide guidance on Tribal outreach, engagement, or consultation. Tribal members did not apply to be extensively involved in developing the Model. Without adequate Tribal input, it is inappropriate to provide Tribal engagement guidance in the Model. Please refer to CARB’s Tribal Relations public webpage for more information on Tribal engagement.</t>
  </si>
  <si>
    <t xml:space="preserve">Document - More plain language, accessible, common sense, shorten. 
</t>
  </si>
  <si>
    <t xml:space="preserve">Use plain language
What is plain language?
</t>
  </si>
  <si>
    <t xml:space="preserve">Thank you for your comment. This was included in the Model in the following sections, "Use plain language" and "What is plain language?". </t>
  </si>
  <si>
    <t>Authentic and long-term relationships - transparency and solutions </t>
  </si>
  <si>
    <t>Thank you for your comment. This model intends to capacitate CARB staff to build trust and long-term intentional relationships. 
This addition to the Model addresses this comment: Commit to building or rebuilding relationships and acknowledging past inconsistencies in engagement efforts. Building trust requires time, effort, resources, transparency, and consistency.
•	Be transparent about how community engagement will impact decision making and what limitations exist. Document and make accessible a list of public feedback, responses to feedback, and how that feedback influenced major decisions. Transparency is important for building relationships, trust, and credibility.  
•	Maintain consistent engagement over a long period of time. Relationships are unlikely to develop in one meeting. Conversely, if you had a series of successful engagement events in 2010 and only returned in 2015, it is unlikely that relationships and trust from 2010 will be valid in 2015 unless you worked to maintain those relationships. In addition to relationship building, consistency helps to create credibility.</t>
  </si>
  <si>
    <t>Clarifying what the model isn't for - emergency meetings because of flaring etc. </t>
  </si>
  <si>
    <t>Thank you for your comment. We will incorporate language that reflects the intentions and limitations of this model.
This comment is addressed in the Model under "How Should Staff Use the Community Engagement Model?" and reads, "Please note, the Model does not apply in emergency response events like state mandated evacuations or safety emergencies."</t>
  </si>
  <si>
    <t>I understand that this model is to be used agency-wide and I think that the narrative section gives a good, broad overview. However, I do see the value in adding a regional section to provide historical context, a regional directory of organizations/community groups, demographic data and political landscape overview of each region. I think these should be developed internally with help from each local region. This is important because the state of California is diverse and various communities have different relationships to air pollution and may require different resources, frameworks and resources. </t>
  </si>
  <si>
    <t xml:space="preserve">Thank you for this recommendation, we  have included this in the Summary of Community Recommendations to create regional information sheets that include background of the area and a list of organizations in the area. </t>
  </si>
  <si>
    <r>
      <t>While the most important goal of community engagement is to distribute information and co-create solutions, it is important not to understate the role of aesthetics, especially in social media posts. The most successful environmental groups at engaging young people (</t>
    </r>
    <r>
      <rPr>
        <sz val="12"/>
        <color rgb="FF1155CC"/>
        <rFont val="Avenir Next LT Pro"/>
        <family val="2"/>
      </rPr>
      <t>Earth Justice</t>
    </r>
    <r>
      <rPr>
        <sz val="12"/>
        <color rgb="FF000000"/>
        <rFont val="Avenir Next LT Pro"/>
        <family val="2"/>
      </rPr>
      <t xml:space="preserve">, </t>
    </r>
    <r>
      <rPr>
        <sz val="12"/>
        <color rgb="FF1155CC"/>
        <rFont val="Avenir Next LT Pro"/>
        <family val="2"/>
      </rPr>
      <t>People’s Collective for Environmental Justice</t>
    </r>
    <r>
      <rPr>
        <sz val="12"/>
        <color rgb="FF000000"/>
        <rFont val="Avenir Next LT Pro"/>
        <family val="2"/>
      </rPr>
      <t>) have colorful, shareable and engaging social media graphics. Government agencies tend to have very boring, corporate looking graphics. While this may be appropriate for things like newsletters and internal communications, the best way to engage young people is to create content they want to learn more about. This model should include at least a small section on making engaging and aesthetically pleasing graphics advertising community engagement and also create engaging content during the meeting as well. </t>
    </r>
  </si>
  <si>
    <t xml:space="preserve">Appendix IX: Social Media Communication Methods for Community Partners
Develop outreach materials
</t>
  </si>
  <si>
    <t xml:space="preserve">Thank you for your comment. Under Appendix IX: Social Media Communication Methods for Community Partners, Table 8., there are several examples that staff and the communications team at CARB can develop for engaging social media posts. 
The Office of Communications is available to help staff in many ways. They can help with:
•	Social media and digital content: Creating, disseminating, and tracking analytics for social media posts.
•	Message development for webpage content and event notices: Crafting clear, concise, and effective, and engaging messages tailored to specific audiences. </t>
  </si>
  <si>
    <t>I love the use of DAD in the model to explain to staff how government engagement typically works and to describe the exact framework we are trying to get rid of. However, I propose also offering an alternative framework, EDD, in opposition to DAD. EDD highlights the importance of genuine, early engagement in policy making and puts community input at the forefront. </t>
  </si>
  <si>
    <t>Are you considering community needs?
Understanding Community Engagement
Following up with Communities
Appendix XX: Summary Action Table 
Appendix XXII: Meeting Summary Approach and Example</t>
  </si>
  <si>
    <t>Thank you for your comment. Serving the community effectively is covered throughout the Model, including in sections “Are you considering community needs?” and “Understanding Community Engagement.” 
In terms of accountability,  the Model encourages staff to create and post public meeting records, as described in the “Following up with Communities” and “Comprehensive Evaluation of Your Engagement Efforts” sections. Also, an example “Summary Action Table” can be found in Appendix XX and Appendix XXII: “Meeting Summary Approach and Example.” 
Also, a major aim of the Community Engagement Model is to foster equitable outcomes for affected parties by rooting CARB actions in community needs. Hopefully, implementation of this Model helps to meets that goal. Throughout the Model, guidance is given on how to integrate community voices into CARB actions early and often in all processes. More equitable processes should lead to more equitable outcomes, and the Model guides staff in making more equitable processes.</t>
  </si>
  <si>
    <t>Certificates are a good way for community members to feel recognized and feel like they had an impact on the work. However, I challenge CARB to do other acts of recognition that may be more helpful to community members and their careers. For individuals with medium to long term involvement with the organization could benefit from staff offering to write letters of recommendation on their behalf. This could help with jobs and higher education acceptances. CARB could also host annual awards that recognize the community for their hard work. Community engagement is often thankless work and an award or letter of recommendation from a CARB staff member can enhance resumes and offer tangible support to the community.</t>
  </si>
  <si>
    <t>Community acknowledgements
Step 5: Informal Engagement Plan Design Check</t>
  </si>
  <si>
    <t xml:space="preserve">Thank you for your comment. Remember to plan for a way to recognize community members for their participation! Some ways to recognize participants include: Personalized thank you notes, these can be handed out at the end of the event, mailed or emailed after the event; Making a social media post thanking participants; Calling participants and thanking them personally. Certificates of participation can sometimes be a good idea, but not all participants will find them meaningful. Use Step 5: Informal Engagement Plan Design Check to confirm what appreciation method will resonate most with the community. </t>
  </si>
  <si>
    <t>I think the structure of the model is good, beginning with narrative/plan/implementation/close. However, I do think the narrative needs to be a little more focused on the ‘why’. Why is community engagement important to CARB and what does it want to get out of its community engagement efforts? CARB has put so much work into developing this strategy, even going as far as to contract community members. This is a good thing but Why is CARB doing it? And in doing so, what is it looking to change or have as an outcome? </t>
  </si>
  <si>
    <t>Urban Institute on Participatory Justice</t>
  </si>
  <si>
    <t xml:space="preserve">Thank you for your comment.  One of the main drivers of integrating community input and suggestions in to CARB actions is because this creates procedural equity, which is defined as "inclusive, accessible, authentic engagement and representation in decision-making processes regarding programs and policies". CARB realizes the importance and necessity of including communities impacted by air pollution and wants to continue to develop and implement methods to receive input from  communities directly impacted by environmental decisions. </t>
  </si>
  <si>
    <t>Along with this lack of why I also think that the idea of collective visioning needs to be highlighted. As a community member, I seek to engage with government entities to co-create a future of sustainability and prosperity. This includes creating that vision together and utilizing the expertise and resources of CARB to carry out the work that is being done on the ground and build capacity for policies hailing from Sacramento. </t>
  </si>
  <si>
    <t>Thank you for your comment. In the community engagement model, we highly encourage staff involve community during the brainstorming phase to advocate for collective visioning. However, collective visioning is dependent on the CARB action. We emphasize that CARB outline why specific input was or was not included. Furthermore, we prompt staff to envision, plan and create what engagement will look like. Under the section, Step 3: "Select Activities and Strategies", the Model provides essential tools that enable staff to create and implement a plan for community engagement with community at the forefront of these efforts.</t>
  </si>
  <si>
    <t>Set clear charter for how to group will coordinate </t>
  </si>
  <si>
    <t>Which local communities, community-based organizations can you partner with?
During the event</t>
  </si>
  <si>
    <t xml:space="preserve">Thank you for your comment. The "Which local communities, community-based organizations can you partner with?" section discusses the co-creation of a group charter. 
However, not every engagement effort will require the use of a charter.  The "During the event" section covers meeting agreements which can help to clearly define how a group will work together. </t>
  </si>
  <si>
    <t>Shift post Covid—there's been a lot of training and resources to get people familiar with tech so now it’s more challenging to get people out for in-person meetings when it is easier to participate from home. This is especially true when a meeting is after school, during dinner hours. People need to get dinner for their kids so being in a dinner-time meeting is not feasible. They may also not have the resources to pay for childcare to come to a volunteer-basis meeting. </t>
  </si>
  <si>
    <t>Step 4: Determine Logistical Needs
Compensate communities</t>
  </si>
  <si>
    <t xml:space="preserve">Thank you for your comment. We have included considerations for choosing to host a meeting virtually, in person, or hybrid in “Step 4: Determine Logistical Needs.” We recognize that virtual meetings are more convenient for some people, but have also included time and place considerations for in person meetings. In terms of providing childcare, food, and/or compensation, we have added a “Compensate Communities” section and included in the Summary of Community Recommendations. This will be updated when we receive further guidance. 
</t>
  </si>
  <si>
    <t>What works: in person, first point of outreach then follow-up. There’s pre-work to get folks into these spaces. </t>
  </si>
  <si>
    <t>Planning Your Community Engagement and Conducting Outreach
Step 1: Identify Specific Location(s), Communities, and Their Needs
Step 4: Determine Logistical Needs</t>
  </si>
  <si>
    <t xml:space="preserve">Thank you for this advice, the model encourages staff to create proactive partnerships with communities to help do this pre-work in the “Planning Your Community Engagement and Conducting Outreach” section. “Step 1: Identify Specific Location(s), Communities, and Their Needs” directs staff to research the community and location. “Step 4: Determine Logistical Needs” asks staff to consider if events should be co-hosted with community partners or if CARB should participate at a community hosted meeting.   
</t>
  </si>
  <si>
    <t>How to reach other CBOs/people CARB doesn’t typically work with: </t>
  </si>
  <si>
    <t>Step 4: Identify Broad Audiences
Step 1: Identify Specific Location(s), Communities, and Their Needs</t>
  </si>
  <si>
    <t>Thank you for your comment. We have included two steps in the model that speak to ensuring CARB is reaching out to and working with all interested parties. This includes “Step 4: Identify Broad Audiences” which walks CARB staff through which broad groups they should conduct outreach to instead of relying on established contacts.  
“Step 1: Identify Specific Location(s), Communities, and Their Needs” also speaks to this by describing the importance of partnering with community members or CBOs. These partnerships are critical for identifying community specific groups CARB has not historically interacted with and understanding timing needs and preferred communication methods.</t>
  </si>
  <si>
    <t>AB 617 folks (CBOs) maybe have other connections (residents) </t>
  </si>
  <si>
    <t>Timing is essential! Need to give community time to get excited and able to participate. </t>
  </si>
  <si>
    <t xml:space="preserve">Step 7: Identify Initial Engagement Logistics
Appendix VII: Timeline Considerations
</t>
  </si>
  <si>
    <t>Thank you for your comment. “Step 7: Identify Initial Engagement Logistics” describes how to develop an engagement timeline by working backwards with suggestions for enough outreach time. Appendix VII: Timeline Considerations also includes an example timeline. Backwards planning can better prepare staff to conduct outreach with enough lead time for community members to become interested and prepare for participation.   
Added: "Allow time to build relationships and trust and incorporate community preferences into the CARB action before it is finalized.  and "Connect with community partners to develop timelines that allow communities to prepare for their participation and involvement."</t>
  </si>
  <si>
    <t>Meeting topic is critical, should better communicate the impact to them. 
The model addresses this in this section: "How will community engagement impact the CARB action?
CARB staff should be ready to discuss the answers to these questions for community members to help establish why they are being engaged and what will come out of their participation. Answer each of the following questions to help develop your goals and objectives for a community engagement plan: 
"</t>
  </si>
  <si>
    <t xml:space="preserve">Step 1: Identify Engagement Goals and Objectives
Step 2: Identify and Implement Outreach Methods </t>
  </si>
  <si>
    <t>Thank you for your comment. “Step 1: Identify Engagement Goals and Objectives” describes how to develop engagement goals and the importance of sharing these goals with community members, including how their input will be used to inform the final decisions. “Step 2: Identify and Implement Outreach Methods” describes the importance of using culturally relevant and accessible communication strategies, including the use of plain language, to better communicate the topic and impact of engagement efforts with communities. </t>
  </si>
  <si>
    <r>
      <t>Currently, some folks may ask “</t>
    </r>
    <r>
      <rPr>
        <u/>
        <sz val="12"/>
        <color rgb="FF2D333D"/>
        <rFont val="Avenir Next LT Pro"/>
        <family val="2"/>
      </rPr>
      <t>Why are we going? To comment on a draft that’s mostly done?</t>
    </r>
    <r>
      <rPr>
        <sz val="12"/>
        <color rgb="FF2D333D"/>
        <rFont val="Avenir Next LT Pro"/>
        <family val="2"/>
      </rPr>
      <t>” </t>
    </r>
  </si>
  <si>
    <t>Introduction to Community Outreach and Engagement
Step 5: Identify Where the Engagement is on the Engagement Spectrum
Step 3: Select Activities and Strategies</t>
  </si>
  <si>
    <t>Thank you for this response, we recognize that we did not consider the way the “draft model” would be perceived by community members.  
We have added an “Introduction to Community Outreach and Engagement” that describes how using engagement incorrectly or at inappropriate times can do more harm than good.  
There is also “Step 5: Identify Where the Engagement is on the Engagement Spectrum" to help staff consider the most appropriate ways and times to conduct engagement based on where it falls on the spectrum when they get to “Step 3: Select Activities and Strategies”. This section also encourages staff to find ways to move to the right-hand side of the spectrum and collaborating with communities on the action where possible.  
We hope that these additions to the model will help future CARB staff approach community with materials in a more appropriate and inviting state for engagement.   
Steps above added info about how to involve communities and at what level, and how to communicate their involvement level.</t>
  </si>
  <si>
    <t>For rulemakings, coming with things too over-baked or under-baked can be counterproductive. Need to find a middle-ground. </t>
  </si>
  <si>
    <t>Thank you for this response, we recognize that we did not consider the way the “draft model” would be perceived by community members.  
We have added an “Introduction to Community Outreach and Engagement” that describes how using engagement incorrectly or at inappropriate times can do more harm than good.  
There is also “Step 5: Identify Where the Engagement is on the Engagement Spectrum to help staff consider the most appropriate ways and times to conduct engagement based on where it falls on the spectrum when they get to “Step 3: Select Activities and Strategies”. This section also encourages staff to find ways to move to the right-hand side of the spectrum and collaborating with communities on the action where possible.  
We hope that these additions to the model will help future CARB staff approach community with materials in a more appropriate and inviting state for engagement.   process to get without consulting with communities.</t>
  </si>
  <si>
    <t>Replace the word “draft” with “outline”, “draft” seems too over-baked. It gives people the impression that the project is already decided and that staff won’t actually take community input into account </t>
  </si>
  <si>
    <t xml:space="preserve">Thank you for this response, we recognize that we did not consider the way the term “draft model” would be perceived by community members. Staff will be sure to define/give context when they are discussing "drafts". It should be made clear to communities when their feedback can impact a CARB action. While we don't think that the term "outline" fully conveys that message, we will make sure that your message is conveyed.  
Also, the model has an “Introduction to Community Outreach and Engagement” that describes how using engagement incorrectly or at inappropriate times can do more harm than good.  
There is also “Step 5: Identify Where the Engagement is on the Engagement Spectrum to help staff consider the most appropriate ways and times to conduct engagement based on where it falls on the spectrum when they get to “Step 3: Select Activities and Strategies”. This section also encourages staff to find ways to move to the right-hand side of the spectrum and collaborating with communities on the action where possible.  
We hope that these additions to the model will help future CARB staff approach community with materials in a more appropriate and inviting state for engagement.   
</t>
  </si>
  <si>
    <t>Barriers to participation. Think about what is preventing community members from working with agencies. CARB needs to become more personal with CBOs. Agency relationships aren’t personal so CBOs are less invested in helping. </t>
  </si>
  <si>
    <t xml:space="preserve">Introduction to Community Engagement
What is Needed for Successful Community Engagement?
Table 4. Resources and trainings available to CARB staff
Planning Your Community Engagement and Conducting Outreach
Who are you partnering with? </t>
  </si>
  <si>
    <t>Thank you for this response, we have added an "Introduction to Community Engagement" that walks staff through why CARB does community engagement, the importance of relationship building, and the reality that trust takes time to build. The “What is Needed for Successful Community Engagement?” section describes the importance of consistency and transparency in relationship building.  
We also direct staff to a variety of trainings to help them strengthen their relationship building skills and understand the importance of trust. These trainings can be found in Table 4. Resources and trainings available to CARB staff.  
We have added a “Planning Your Community Engagement and Conducting Outreach” section that encourages CARB staff to partner with local CBOs to create culturally relevant and accessible outreach and engagement materials. Proactive partnerships with CBOs are especially important for building trust in a given community. 
While CARB staff are not always able to meet with communities in person due to budgetary or travel restrictions, in person meetings are encouraged through out the model as a  best practice.  
Added: "want to partner with as early as possible. They will need time to review the information, look for potential alignment with other local concerns and efforts, identify barriers for engagement and best methods, and lay the groundwork in their community The time necessary will depend on the size and complexity of the project, but in general aim for two months before an activity. " under Planning Your Community Engagement and Conducting Outreach.</t>
  </si>
  <si>
    <t>To build relationships and trust, begin in-person interactions (even if small turnout), then follow-up with virtual sessions and then follow-through. </t>
  </si>
  <si>
    <t xml:space="preserve"> Introduction to Community Engagement
What is Needed for Successful Community Engagement?
Table 4. Resources and trainings available to CARB staff
Planning Your Community Engagement and Conducting Outreach
Agencywide (e.g., all staff, managers, and leadership)</t>
  </si>
  <si>
    <t>Thank you for this response, we have added an Introduction to Community Engagement that walks staff through why CARB does community engagement, the importance of relationship building, and the reality that trust takes time to build. The “What is Needed for Successful Community Engagement?” section describes the importance of consistency and transparency in relationship building.  
We also direct staff to a variety of trainings to help them strengthen their relationship building skills and understand the importance of trust. These trainings can be found in Table 4. Resources and trainings available to CARB staff.  
We have added a “Planning Your Community Engagement and Conducting Outreach” section that encourages CARB staff to partner with local CBOs to create culturally relevant and accessible outreach and engagement materials. Proactive partnerships with CBOs are especially important for building trust in a given community. 
While CARB staff are not always able to meet with communities in person due to budgetary or travel restrictions, in person meetings are encouraged through out the model as a  best practice.  
This has been added to the What is Needed for Successful Community Engagement?,  "Commit to building or rebuilding relationships and acknowledging past inconsistencies in engagement efforts. Building trust requires time, effort, resources, transparency, and consistency."
 "Be transparent about how community engagement will impact decision making and what limitations exist. Document and make accessible a list of public feedback, responses to feedback, and how that feedback influenced major decisions. Transparency is important for building relationships, trust, and credibility."
"Maintain consistent engagement over a long period of time. Relationships are unlikely to develop in one meeting. Conversely, if you had a series of successful engagement events in 2010 and only returned in 2015, it is unlikely that relationships and trust from 2010 will be valid in 2015 unless you worked to maintain those relationships. In addition to relationship building, consistency helps to create credibility. "</t>
  </si>
  <si>
    <t>Evening meetings require food and childcare. Incentives like gift cards help. Secure transportation is important. This helps make people feel welcomed and valued. You want to support people to get their opinion. Don’t be extractive. </t>
  </si>
  <si>
    <t>Compensate Communities
Step 3: Select Activities and Strategies</t>
  </si>
  <si>
    <t xml:space="preserve">Thank you for this response,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We have included a "Compensate Communities” section and suggestions for kids activities within “Step 3: Select Activities and Strategies.” As these issues are worked out appropriate sections will be updated. </t>
  </si>
  <si>
    <t>CBE provides transportation via Lyfts and Ubers for community members to attend meetings. </t>
  </si>
  <si>
    <t>Thank you for this response, we recognize that providing food, compensation, childcare, and transportation address accessibility needs for  community engagement. This has been included in the Summary of Community Recommendations to identify a solution. We have included a” Compensate Communities” section and suggestions for kids activities within “Step 3: Select Activities and Strategies.” As these issues are worked out appropriate sections will be updated. </t>
  </si>
  <si>
    <t>Virtual meetings are easier and take less effort to attend due to participation barriers, especially for elders who don’t want to catch sickness, those who lack transportation, are care providers for their family, and need to make dinner/etc. </t>
  </si>
  <si>
    <t>Thank you for your comment. We have included “Step 4: Determine Logistical Needs” to walk staff through choosing between in person, virtual, or hybrid meetings. In this step staff are asked a variety of questions to help them consider what meeting format best meets community and project needs. 
The in-person or virtual sections under Step 4: Determine Logistical Needs section covers options and methods to choosing the best meeting option based on audience.</t>
  </si>
  <si>
    <t>Language accessibility is important. Some folks don’t speak English </t>
  </si>
  <si>
    <t>Step 1: Event Materials and Needs
Step 2: Translation of Materials and Interpretation</t>
  </si>
  <si>
    <t xml:space="preserve">Thank you for your comment. “Step 1: Event Materials and Needs” describes the importance of using culturally relevant and accessible communication strategies, including the use of plain language and multi-cultural media, to better communicate with communities. “Step 2: Translation of Materials and Interpretation” walks staff through language accessibility best practices as well as how to request translation and interpretation services for engagement efforts.
Step 2: Translation of Materials and Interpretation has questions to consider for staff and best practices for language access," What language access issues do you need to address for your event materials and event? Based on your knowledge of the location, advice from your community partners, and requests for interpretation, you should plan for appropriate translation and interpretation for event materials and meetings." Remember to leave enough time for translation and ADA accessibility. </t>
  </si>
  <si>
    <t>Try to reach the young people too </t>
  </si>
  <si>
    <t>Step 2: Identify and Implement Outreach Methods
Are you engaging youth?
Step 1: Identify Specific Location(s), Communities, and Their Needs
Table 2: Examples of Interested Parties</t>
  </si>
  <si>
    <t xml:space="preserve">Thank you for your comment. “Step 2: Identify and Implement Outreach Methods” describes the importance of using a variety of relevant communication methods, including social media that may be more accessible for youth. “Are you engaging youth?” was added as a sub-section to “Step 1: Identify Specific Location(s), Communities, and Their Needs” to address youth engagement efforts. Schools and universities are also included as potential interested parties to engage or partner with in Table 2: Examples of Interested Parties. </t>
  </si>
  <si>
    <t>CARB’s Scoping Plan was accessible to those who speak Spanish, make all CARB documents accessible like this </t>
  </si>
  <si>
    <t>Step 2: Identify and Implement Outreach Methods
Step 2: Translation of Materials and Interpretation</t>
  </si>
  <si>
    <t>Thank you for your comment. “Step 2: Identify and Implement Outreach Methods” describes the importance of using culturally relevant and accessible communication strategies, including the use of plain language and multi-cultural media, to better communicate with communities. “Step 2: Translation of Materials and Interpretation” walks staff through language accessibility best practices as well as how to request translation and interpretation services for engagement efforts. 
Step 2 Translation of Materials and Interpretation has best practices for staff that address this comment: "What language access issues do you need to address for your event materials and event? Based on your knowledge of the location, advice from your partners, and requests for interpretation, you should plan for appropriate translation and interpretation for event materials and meetings. Remember to leave enough time for translation and ADA accessibility. "</t>
  </si>
  <si>
    <t>There’s a spectrum of making your project accessible. Infographics, podcasts, in writing, different media types. PDF can be poorly accessible. Providing both PDF and word document is important. The word document reader function works much better than the PDF version. The PDF version misses words etc.  </t>
  </si>
  <si>
    <t>Appendix XI: Americans with Disabilities Act Resources and Tools
Appendix X: Checklists for Accessible and Plain Language Materials</t>
  </si>
  <si>
    <t xml:space="preserve">Thank you for this response, we have added two Appendices (Appendix XI: Americans with Disabilities Act Resources and Tools; Appendix X: Checklists for Accessible and Plain Language Materials) that provide staff with resources and checklists to ensure materials are ADA compliant and accessible. This checklist includes “Avoid use of PDFs” and encourages the use of visual aids to increase accessibility.
</t>
  </si>
  <si>
    <t>There is distrust with the community. Sometimes the community doesn’t see their feedback reflected in the final product. </t>
  </si>
  <si>
    <t>Step 6: Immediate Event Follow-up
Following-Up with Communities
Appendix XX: Summary Action Table     
Addressing community fatigue</t>
  </si>
  <si>
    <t>Thank you for your comment. We have added “Step 6: Immediate Event Follow-up” to the "Implementing Your Community Engagement Plan” section and added a “Following-Up with Communities” section to walk staff through how to communicate racial equity outcomes, present action summaries, and share reports directly with those who provided comments. An example summary action table can be found in Appendix XX: Summary Action Table. We have also added an “Addressing community fatigue” section to help CARB staff think through ways to reduce community fatigue, including aggregating recent feedback. </t>
  </si>
  <si>
    <t>Not seeing feedback incorporated makes it hard to continuously engage. </t>
  </si>
  <si>
    <t xml:space="preserve">Step 6: Immediate Event Follow-up
Implementing Your Community Engagement Plan 
Following-up with Communities 
Appendix XX: Summary Action Table
Addressing community fatigue
</t>
  </si>
  <si>
    <t>Thank you for your comment. We have added “Step 6: Immediate Event Follow-up” to the "Implementing Your Community Engagement” section and added a “Following-up with Communities ” section to walk staff through how to communicate racial equity outcomes, present action summaries, and share reports directly with those who provided comments. An example summary action table can be found in Appendix XX: Summary Action Table. We have also added an “Addressing community fatigue” section to help CARB staff think through ways to reduce community fatigue, including aggregating recent feedback. </t>
  </si>
  <si>
    <t>Responses to feedback aren’t direct or clear which makes it not genuine. Have track changes so folks see what’s been included. </t>
  </si>
  <si>
    <t>For this effort, include information on what will be done with feedback on the flyer. </t>
  </si>
  <si>
    <t>Step 1: Identify Engagement Goals and Objectives
Step 2: Identify and Implement Outreach Methods</t>
  </si>
  <si>
    <t xml:space="preserve">Thank you for this response, unfortunately we had to move the other dialogues online due to travel restrictions  and modified all of outreach materials to reflect that. We have included recommendations for communicating goals and impact of engagement to community members in a culturally relevant and accessible manner in “Step 1: Identify Engagement Goals and Objectives” as well as in “Step 2: Identify and Implement Outreach Methods” </t>
  </si>
  <si>
    <t>Follow up from this meeting should include typed up notes, themes of what we talked about, next steps. </t>
  </si>
  <si>
    <t>Thank you for your comment. The Model addresses following up with community in Step 6: Immediate Event Follow-up. This section includes what to do "After the event", "Send an initial thank you email" or note to provide acknowledgement and express gratitude for participation, "Reporting back"  provides a description of the purpose of the, who attended, event and comment summaries, key decisions an action items. We hope that these follow up materials meet your expectations for this meeting, if they do not please provide us with that feedback so we can correct our approach in the future.</t>
  </si>
  <si>
    <t>Stated that Bay Area AQMD may have some type of model on engagement that we can look at to see if there is information that may be pertinent to our effort.</t>
  </si>
  <si>
    <t xml:space="preserve"> References and Footnotes</t>
  </si>
  <si>
    <t xml:space="preserve">Thank you for your comment. CARB staff referenced materials form a plethora of sources to ensure a multifaceted approach to community engagement implementation in the Community Engagement Model. This is evidenced throughout the model and is specifically found in "References and Footnotes". </t>
  </si>
  <si>
    <t xml:space="preserve">Pointed to Michelle Wong at Tracking CA who is involved with outreach. Michelle wrote an article: Combining Community Engagement and Scientific Approaches in Next-Generation Monitor Siting: The Case of the Imperial County Community Air Network - PMC (nih.gov) which details community engagement efforts when setting up their low-cost sensor network. </t>
  </si>
  <si>
    <t xml:space="preserve">Thank you for your comment. This could be used as a resource for staff interested in further reading. </t>
  </si>
  <si>
    <t>Dr. English also provided me a link to their manual on deploying a community air monitoring system (more for my personal curiosity) Guidebook for Developing a Community Air Monitoring Network </t>
  </si>
  <si>
    <t xml:space="preserve">Thank you for your comment. This is a valuable resource for communities directly affected by air pollution. The guidebook provides an information to communities on how to work with academic researchers, non governmental public health organizations, and government to find and create solutions for cleaner air. </t>
  </si>
  <si>
    <t>The low attendance tonight is indicative of how difficult outreach is and demonstrates the importance of having relationships with the communities we work in. </t>
  </si>
  <si>
    <t>Thank you for this response and your attendance at this meeting. We agree on the importance of having relationships with the communities we work in and the attendance at this meeting highlighted the amount of work CARB has to do in developing those. We've integrated this step in Step 2: Continuing Relationships. We hope that this Model will provide staff with the tools and resources to build stronger relationships and conduct more effective outreach in the future.   </t>
  </si>
  <si>
    <t>How do we meet community where they are? </t>
  </si>
  <si>
    <t xml:space="preserve">Planning Your Community Engagement and Conducting Outreach
Step 2: Identify and Implement Outreach Methods 
Step 4: Determine Logistical Needs
</t>
  </si>
  <si>
    <t>Thank you for your comment. We have added a “Planning Your Community Engagement and Conducting Outreach” section that encourages CARB staff to partner with local CBOs to create culturally relevant and accessible outreach and engagement materials. Proactive partnerships with CBOs are especially important for figuring out how best to engage a given community. 
“Step 2: Identify and Implement Outreach Methods ” of this section speaks directly to collaborating with community partners to determine the most relevant communication needs for that community. These partnerships can also help CARB become more known to communities. 
 “Step 4: Determine Logistical Needs” asks staff to consider if events should be co-hosted with community partners or if CARB should participate at a community hosted meeting.</t>
  </si>
  <si>
    <t>Some people have specific ways that they want to be engaged with—need a way to share that with CARB. </t>
  </si>
  <si>
    <t>People don’t know how to engage with CARB, even when they need or want to. CARB needs to make itself known by reaching out to and participating in communities. </t>
  </si>
  <si>
    <t xml:space="preserve">Thank you for your comment. Language has been added to “Step 4: Determine Logistical Needs” to include more guidance on selecting in-person venues where communities feel comfortable and to consider size of the venue per the amount of attendees.
 </t>
  </si>
  <si>
    <t>Meetings to review 100-page drafts make the community disinterested and feel ignored because it doesn’t seem like giving input at that stage will change anything – the product is too complete. Also balance with enough context and concept to allow critique. </t>
  </si>
  <si>
    <t xml:space="preserve">Introduction to Community Engagement
Step 5: Identify Where the Engagement is on the Engagement Spectrum
Step 3: Select Activities and Strategies
</t>
  </si>
  <si>
    <t xml:space="preserve">Thank you for this response, we recognize that we did not consider the way the “draft model” would be perceived by community members.  
We have added an “Introduction to Community Engagement” that describes how using engagement incorrectly or at inappropriate times can do more harm than good.  
There is also “Step 5: Identify Where the Engagement is on the Engagement Spectrum to help staff consider the most appropriate ways and times to conduct engagement based on where it falls on the spectrum when they get to “Step 3: Select Activities and Strategies”. This section also encourages staff to find ways to move to the right-hand side of the spectrum and collaborating with communities on the action where possible.  
We hope that these additions to the model will help future CARB staff approach community with materials in a more appropriate and inviting state for engagement. </t>
  </si>
  <si>
    <t>Putting out an outline is okay </t>
  </si>
  <si>
    <t>Introduction to Community Engagement
Step 5: Identify Where the Engagement is on the Engagement Spectrum
Step 3: Select Activities and Strategies
Step 7: Identify Initial Engagement Logistics</t>
  </si>
  <si>
    <t>Thank you for this response, we recognize that we did not consider the way the “draft model” would be perceived by community members.  
We have added an “Introduction to Community Engagement” that describes how using engagement incorrectly or at inappropriate times can do more harm than good.  
There is also “Step 5: Identify Where the Engagement is on the Engagement Spectrum to help staff consider the most appropriate ways and times to conduct engagement based on where it falls on the spectrum when they get to “Step 3: Select Activities and Strategies”. This section also encourages staff to find ways to move to the right-hand side of the spectrum and collaborating with communities on the action where possible.  
We hope that these additions to the model will help future CARB staff approach community with materials in a more appropriate and inviting state for engagement. 
The "Step 7: Identify Initial Engagement Logistics" section covers the comment presented: "In the next section, “Planning your Engagement and Conducting Outreach,” staff will develop a detailed engagement plan, but getting an initial outline will help develop a potential timeline and other logistics."</t>
  </si>
  <si>
    <t>A whole draft seems like it isn’t genuine – that we are checking off a box to obtain community input rather than actually wanting to incorporate it. </t>
  </si>
  <si>
    <t xml:space="preserve">Thank you for this response, we recognize that we did not consider the way the “draft model” would be perceived by community members.  
We have added an “Introduction to Community Engagement” that describes how using engagement incorrectly or at inappropriate times can do more harm than good.  
There is also “Step 5: Identify Where the Engagement is on the Engagement Spectrum to help staff consider the most appropriate ways and times to conduct engagement based on where it falls on the spectrum when they get to “Step 3: Select Activities and Strategies”. This section also encourages staff to find ways to move to the right-hand side of the spectrum and collaborating with communities on the action where possible.  
We hope that these additions to the model will help future CARB staff approach community with materials in a more appropriate and inviting state for engagement. </t>
  </si>
  <si>
    <t>A resident member thought we were here to talk about air. The purpose was not clear (words like engagement are likely too jargony for the public). It is important to be clear about the project and how it will impact the community. </t>
  </si>
  <si>
    <t xml:space="preserve">Step 2: Identify and Implement Outreach Methods 
Use plain language
Language Access
</t>
  </si>
  <si>
    <t xml:space="preserve">Thank you for your comment. “Step 2: Identify and Implement Outreach Methods” describes the importance of using culturally relevant and accessible communication strategies, including the use of plain language, to better communicate the topic and impact of engagement efforts with communities
The "Use plain Language " and "Language Access" section additions and edits address the comment presented. </t>
  </si>
  <si>
    <t>Each week the East Oakland Senior Center gives out five thousand pounds of food. During an event like this, everyone in the neighborhood shows up to help and/or receive. THIS is where to meet the people in their space. Get to know the community and where these spaces exist. Use them wisely to avoid burnout. </t>
  </si>
  <si>
    <t>Step 1: Identify Specific Location(s), Communities, and Their Needs
Step 5: Informal Engagement Plan Design Check
Step 4: Determine Logistical Needs</t>
  </si>
  <si>
    <t>Thank you for your comment. This was an insightful piece of information CARB staff would not have learned without attending this meeting. We have incorporated the themes of this lesson learned into the model in “Step 1: Identify Specific Location(s), Communities, and Their Needs” which describes the importance of partnering with community members or CBOs to identify these community specific spaces. 
  “Step 5: Informal Engagement Plan Design Check”, encourages staff to run their engagement plans by community partners.  
There is also a callout box asking staff if CARB should be hosting the event or if there is a community partner that would be better suited to host for CARB in Step 4: Determine Logistical Needs.” Finding and partnering with CBOs and other people involved in the community is mentioned through out the model to encourage staff to create lasting partnerships with communities and reduce engagement fatigue.</t>
  </si>
  <si>
    <t xml:space="preserve">Lastly, another observation made to the draft is the timeline for evolution an feedback is not clearly stated, and will be better if there are concrete days for that. Such as standards and best practices.
This comment is addressed in the "Public Follow-Up" section of the Model. </t>
  </si>
  <si>
    <t xml:space="preserve">Following-up with Communities </t>
  </si>
  <si>
    <t xml:space="preserve">Thank you for your comment. Public follow-up is addressed under the, "Following-up with Communities" section. </t>
  </si>
  <si>
    <t>When CARB uses applications during community engagement events, we should be mindful of application availability. So for example, Jamboard and all other apps should be compatible with major platforms and not discontinued.</t>
  </si>
  <si>
    <t>Identify data needs
Table 7. Outreach activity examples
Step 1: Evaluate Your Engagement
Step 2: Identify and Implement Outreach Methods</t>
  </si>
  <si>
    <t xml:space="preserve">Thank you for your comment. This was captured in the Model in the following section and table, "Identify data needs" and in Table 7. "Outreach activity examples" Added disclaimer about tool accessibility, availability, and compatibility.
"Step 1: Evaluate Your Engagement" section of the Model addresses accessibility evaluation for meetings, and the "Step 2: Identify and Implement Outreach Methods " discuss communication methods and best practices that address this comment. </t>
  </si>
  <si>
    <t>Indexing CARB handouts/factsheets so that they are readily available and accessible for distribution at different community events depending on the topic of those meetings. 
"Event materials" section of the model addresses this comment and recommends having materials available before hand as a best practice.</t>
  </si>
  <si>
    <t xml:space="preserve"> Step 1: Event Materials and Needs</t>
  </si>
  <si>
    <t xml:space="preserve">Thank you for your comment. Step 1: Event Materials and Needs captures this comment and recommends the distribution of materials prior to an event as a best practice. </t>
  </si>
  <si>
    <t>Public Docket</t>
  </si>
  <si>
    <t>I strongly recommend that CARB consider incorporating the innovative approach of a citizen's assembly into its Community Engagement Model. Citizen's assemblies, widely used in Europe for complex issues like climate change and biodiversity loss, have proven highly successful in engaging diverse communities, fostering informed deliberation, and generating policy recommendations with broad legitimacy and public support.
Randomly selected participants from across California would ensure all voices are heard, not just those of special interest groups or vocal minorities. This diverse body would reflect the real concerns and priorities of Californians regarding air quality.
I recently observed a citizen's assembly in the Netherlands that convinced me this is a transformative approach to public engagement. Witnessing firsthand how randomly selected, ordinary citizens engaged in deep learning, respectful dialogue, and ultimately reached consensus on complex environmental issues was truly inspiring.
California, while lauded for its environmental consciousness, lags behind Europe in utilizing this powerful tool. We grapple with limited public engagement, polarized debates, and often feel disconnected from policy decisions. Citizen's assemblies offer a solution.
Let's not fall behind the curve. California can be a pioneer in adopting this proven model. This is not a pipe dream; it's already happening in Europe and across the world. Let's bring this revolutionary approach to California and pave the way for a future where public input truly shapes our environmental policies, driving meaningful change for all.</t>
  </si>
  <si>
    <t xml:space="preserve">Thank you for your comment. CARB staff considered what was expressed about integrating a citizen's assembly approach into the Model. This concept however goes beyond the scope of what staff can do during the process of a project. This would need to be a recommendation or idea that is submitted to management for future consideration. </t>
  </si>
  <si>
    <t>Dear California Air Resources Board,
I am writing to express my support for the adoption of a democratic lottery system, such as the Petaluma Fairgrounds Advisory Panel model, as a means of enhancing community engagement in environmental decision-making processes.
The democratic lottery model presents a unique opportunity to deepen the engagement of diverse community members in critical environmental issues. This system, successfully implemented in Petaluma, has proven effective in ensuring a more representative cross-section of the community is heard. By randomly selecting participants, we can guarantee a more inclusive array of perspectives, transcending the usual barriers that prevent many from participating in traditional public comment avenues.
In our ongoing battle against climate change and its myriad impacts, it's imperative that our approach to problem-solving is as inclusive and representative as possible. A democratic lottery system would ensure that underrepresented voices, particularly those from communities disproportionately affected by environmental issues, have a seat at the table. This approach aligns with the core values of equity and inclusivity that our state prides itself on.
Moreover, the democratic lottery model encourages the participation of individuals who might not typically engage in public processes, thereby enriching the conversation with fresh perspectives and insights. It's a practical solution to the often complex and inaccessible nature of public engagement, offering a straightforward and fair way to involve community members.
In conclusion, I strongly urge the California Air Resources Board to consider the adoption of the democratic lottery model as a standard for community engagement. Such an initiative would not only enhance the inclusivity and diversity of our public discourse but also strengthen the democratic process in addressing the environmental challenges we face.
Thank you for considering this proposal. I look forward to the possibility of a more diverse and representative community engagement process in our state.
Thanks for considering this idea.
Sincerely,
Michael</t>
  </si>
  <si>
    <t>Marketing/Tik-Tok </t>
  </si>
  <si>
    <t>Thank you for the comment, TikTok is included in Table 7. Outreach activity examples.</t>
  </si>
  <si>
    <t xml:space="preserve">Door to door outreach, think outside the listserv 
</t>
  </si>
  <si>
    <t xml:space="preserve">Thank you for the comment.  This has been added to Table 7. Outreach activity examples, "Educational brochure, flyer, fact sheet, or door hanger."
</t>
  </si>
  <si>
    <t xml:space="preserve">Going back to the basics-make phone calls, brief 1:1s to get to know people 
</t>
  </si>
  <si>
    <t xml:space="preserve">Thank you for the comment.  This has been added to Table 7. Outreach activity examples. </t>
  </si>
  <si>
    <t>personalize outreach emails to CBOs/individuals/districts, etc. </t>
  </si>
  <si>
    <t xml:space="preserve">Thank you for your comment. "Table 7. Outreach activity examples" section of the Model addresses the recommendation presented. </t>
  </si>
  <si>
    <t>highlight information in a regional context </t>
  </si>
  <si>
    <t>Thank you for your comment. This has been incorporated into  the Summary of Community Recommendations.</t>
  </si>
  <si>
    <t>Interfacing with hospitals/medical centers/healthcare agencies bc these issues impact health </t>
  </si>
  <si>
    <t xml:space="preserve">Thank you for your comments.  These recommendations are included in Table 1. Examples of interested parties. </t>
  </si>
  <si>
    <t>Have an outreach toolkit available on the website to help folks spread the word about CARBs work </t>
  </si>
  <si>
    <t>Step 2: Identify and Implement Outreach Methods 
Appendix IX: Social Media Communication Methods for Community Partners</t>
  </si>
  <si>
    <t xml:space="preserve">Thank you for your comment.  Step 2: Identify and Implement Outreach Methods we recommend developing a social media toolkit to help spread the word about a particular effort.
The "Appendix IX: Social Media Communication Methods for Community Partners" addresses the toolkit recommendation presented, and various resources and instructions for staff on how to develop communication methods. </t>
  </si>
  <si>
    <t>make sure people are accountable for engagement processes that didn't go well </t>
  </si>
  <si>
    <t xml:space="preserve">Thank you for your comment.  This is part of Step 1: Public Follow-up. 
</t>
  </si>
  <si>
    <t>Acknowledge/praise those that give feedback </t>
  </si>
  <si>
    <t xml:space="preserve">
Thank you for your comment. "Acknowledge and thank communities" section of the document covers how to  acknowledge and thank participants after engagement efforts. </t>
  </si>
  <si>
    <t>Relationship building with organizations that have direct work with communities </t>
  </si>
  <si>
    <t xml:space="preserve">
Thank you for your comment. The "What is Needed for Successful Community Engagement?" section of the document covers relationship building and best practices.</t>
  </si>
  <si>
    <t>Build on what we've heard-how do we work with communities to show we've heard them and not ask them to repeat themselves? </t>
  </si>
  <si>
    <t>Step 1: Identify Engagement Goals and Objectives</t>
  </si>
  <si>
    <t xml:space="preserve">
Thank you for your comment. "Step 1: Identify Engagement Goals and Objectives" section addresses comment "What have we already heard from community on this topic? Can the goals and objectives address previous feedback and recommendations? "</t>
  </si>
  <si>
    <t>Talk internally to build historical context/share knowledge </t>
  </si>
  <si>
    <t xml:space="preserve">Event materials
How will community engagement impact the CARB action?
How will you evaluate your engagement metrics? </t>
  </si>
  <si>
    <t>Thank you for this comment. This is covered in the Background Information section under "Event materials". 
Community members may not always have the same background or technical information as CARB staff, so it is important to provide relevant materials before the event. Ideally this information would be sent out with outreach materials or the meeting agenda. Providing this information ensures community members have the resources they need to meaningfully engage with CARB. This can also help your events run more effectively because sharing background information allows everyone to understand the event topic." This is also covered under, Covered under step 1 of close template on line 1648. Already incorporated into the model.
"Step 1: Identify Engagement Goals and Objectives" section addresses comment "What have we already heard from community on this topic? Can the goals and objectives address previous feedback and recommendations? "How will community engagement impact the CARB action?" in the following, "What have we already heard from communities on this topic? Can the goals, objectives and engagement effort address previous feedback and recommendations?" 
Also in "How will you evaluate your engagement metrics?", "Consider creating a pre-engagement evaluation for community partners to complete prior to the engagement event. This should align with the engagement goals and objectives you created and can act as a baseline when evaluating the impact of an engagement event. An example question is how familiar a participant is with CARB."</t>
  </si>
  <si>
    <t>Send an email congratulating people when feedback is incorporated. </t>
  </si>
  <si>
    <t xml:space="preserve">Thank you for your comment. The model addresses how to follow up with people after the community engagement, in the Step 6: "Immediate Event Follow-up" section. This section provides guidance on what to do after the event and includes, "Send an initial thank you email" which will express gratitude for attendees participation, immediate next steps and when longer term information will be shared. Also included in this step are, "Reporting back", "Following up", and "Acknowledge and thank communities". Within these sections an explanation is provided to parties with reasons why feedback is or isn't incorporated. </t>
  </si>
  <si>
    <t>Status updates- received feedback, what it was, whether or not it was incorporated. </t>
  </si>
  <si>
    <t>Action summary
Continue to report back annually</t>
  </si>
  <si>
    <t xml:space="preserve">Thank you for your comment. 
The meeting summary could be shared and updates of what was/wasn't incorporated could also be shared through the "Action summary" and "Continue to report back annually " sections in the document. </t>
  </si>
  <si>
    <t>continuous follow through- how does information make its way to decision makers? </t>
  </si>
  <si>
    <t>Step 2. Public Follow-Up
Appendix XX: Summary Action Table     
Step 3: Identify Needed Engagement Resources
Who will you share evaluation results with?</t>
  </si>
  <si>
    <t xml:space="preserve">Thank you for your comment. Step 2. “Public Follow-Up" in the “Following-up with Communities” section guides staff on how to keep lines of communication open with communities. For example, there is information in this section on Action Summary Tables found in Appendix XX: Summary Action Table. These tables should track all community stakeholder feedback received, clearly identify which comments were incorporated, and note which comments were not included or fell outside the scope of the CARB action. Posting these items publicly supports transparency. Furthermore, the summary action table should help community members hold CARB accountable. 
Also, Step 3: Identify Needed Engagement Resources- reminds staff to think about the role of upper management during their engagement process, this includes decision making.
Also, the “Who will you share evaluation results with?” reminds staff to keep upper management informed about their engagement efforts. </t>
  </si>
  <si>
    <t>Do follow through even when there isn't a specific ask/comment/program </t>
  </si>
  <si>
    <t xml:space="preserve">Thank you for your comment. The “What is Needed for Successful Community Engagement?” section discusses the importance of building trust and highlights consistency, showing up early and often in communities, as a key feature of relationship building.  </t>
  </si>
  <si>
    <t>Keep lines of communication open </t>
  </si>
  <si>
    <t>Step 2: Continuing Relationships
Action summary
Continue to report back annually</t>
  </si>
  <si>
    <t xml:space="preserve">
Thank you for your comment. The "Step 2: Continuing Relationships" and "Action Summary" and "Continue to report back annually " sections address this comment. </t>
  </si>
  <si>
    <t>Thank community members for participation, show them where information about participation can be located </t>
  </si>
  <si>
    <t>Action summary
Acknowledge and thank communities</t>
  </si>
  <si>
    <t>Thank you for your comment. This comment is addressed in the new additions and edits to sections "Action summary" and "Acknowledge and thank communities" sections</t>
  </si>
  <si>
    <t>People trying to figure out what jurisdiction their issue falls in, feeling ignored- how do we make this information more accessible and respond to these concerns? </t>
  </si>
  <si>
    <t>Thank you for your comment. The new edits and additions to section Step 1: Public Follow-Up/Present a public report, action summary, and racial equity outcomes " section addresses the comment presented</t>
  </si>
  <si>
    <t>when it comes to engagement/outreach- be clear with translations and make sure they are understood by the person speaking that language </t>
  </si>
  <si>
    <t xml:space="preserve">Step 2: Translation of Materials and Interpretation </t>
  </si>
  <si>
    <t xml:space="preserve">
Thank you for your comment. The "Step 2: Translation of Materials and Interpretation" section additions and edits address the comment presented</t>
  </si>
  <si>
    <t>have some sort of community hub to show how to access information on the CARB website 
The "Appendix E: Table 3- Outreach Activity Examples " table additions and edits address the comments presented</t>
  </si>
  <si>
    <t>Appendix VIII: Outreach Activity Examples</t>
  </si>
  <si>
    <t>Thank you for this comment. This was added to "Appendix VIII: Outreach Activity Examples". The examples [included in this section] are ways to inform and consult affected parties and should be complemented with activities from Appendix XII that provide affected parties with more opportunities to provide input and feedback.</t>
  </si>
  <si>
    <t xml:space="preserve">: Emphasize racial equity as a universal societal issue, not exclusive to people of color. Additionally, the language in the "close" phase requires revision to reflect the model's intended cyclicality
</t>
  </si>
  <si>
    <t xml:space="preserve">Thank you for your comment. Your input was added to the Model to emphasize the point you raised in your comment. Also note that we changed the name of the "Close" template to better reflect the continued communication that needs to happen between CARB and Communities.
The "What is Needed for Successful Community Engagement? " section in the model addresses this issue under the "Public" subjection, and the title has been changed to Follow Up which also addresses continuing relationships and checking in annually. </t>
  </si>
  <si>
    <t>Methane Task force as a case example </t>
  </si>
  <si>
    <t xml:space="preserve">Thank you for providing the case example of the Methane Task force as a general reference for how CARB can be a better long-term partner for your community. </t>
  </si>
  <si>
    <t>Disconnect between community concerns and CARB actions </t>
  </si>
  <si>
    <t xml:space="preserve">Incorporated throughout the Model. </t>
  </si>
  <si>
    <t xml:space="preserve">Throughout the model we ask staff to go to community with an open mind and focus on the concerns and priorities of those they interact with. </t>
  </si>
  <si>
    <t>Consistency creates credibility and also education </t>
  </si>
  <si>
    <t>Introduction to Community Outreach and Engagement
Before Planning Your Community Engagement
Step 5: Identify Where the Engagement is on the Engagement Spectrum
Planning Your Community Engagement and Conducting Outreach
Following up with Communities</t>
  </si>
  <si>
    <t>Will need repeated engagement to build relationships </t>
  </si>
  <si>
    <t>Transparency to show intent and begin building credibility </t>
  </si>
  <si>
    <t>Partner and collaborate more with ag commissioners  </t>
  </si>
  <si>
    <t xml:space="preserve">Table 1. Examples of interested parties
Step 2: Identify and Implement Outreach Methods 
</t>
  </si>
  <si>
    <t xml:space="preserve">Thank you for this response, this meeting was very informative about the value agricultural commissioners can add to our community engagement and outreach efforts. We included agricultural commissioners in “Table 1. Examples of interested parties” for staff to engage with. We also included agricultural commissioners in “Step 2: Identify and Implement Outreach Methods” as potential partners for staff to consider working with. </t>
  </si>
  <si>
    <t>CARB needs to do a better job of building awareness and education </t>
  </si>
  <si>
    <t>Step 1: Identify Engagement Goals and Objectives
Step 3: Select Activities and Strategies
Step 4: Host the Event
Appendix VII: Timeline Considerations
Following up with Communities</t>
  </si>
  <si>
    <t xml:space="preserve">Thank you for your response. We acknowledge that CARB has not always been effective at letting residents know the purpose of working with CARB and we hope the Community Engagement Model can improve this moving forward. In particular the “Before Planning your Community Engagement” section “Step 1: Identify Engagement Goals and Objectives” describes the importance of having clear goals and being able to talk to affected parties about those goals. 
In “Step 2: Identify and Implement Communication Methods” of the “Before Planning your Community Engagement” Section staff are walked through the importance of using tailored and relevant communication methods so that affected parties know the purpose of the meeting and the expectations of their involvement.  
“Step 3: Select Activities and Strategies” of the same section describes the importance of using activities and strategies within the engagement event that are relevant to community members and help them meaningfully &amp; purposefully participate. 
“Step 4: Host the Event” of the “Implementing your Community Engagement Plan” section walks staff through how to plan an agenda and conduct engagement events in a transparent, interactive manner so that participants are clear about the purpose of the meeting.  
We also included timeline considerations in Appendix VII: Timeline Considerations to remind staff to send background or technical information to participants at least 10 calendar days before the event so that they have the necessary background information about CARB and the particular action being discussed to meaningfully participate in the engagement event.  
We also included a “Following up with Communities” Section that highlights the importance of continuing relationships and following-up with affected parties in order to build transparency for how their feedback informed the CARB action.  </t>
  </si>
  <si>
    <t>Be transparent about limitations faced </t>
  </si>
  <si>
    <t>Step 1: Identify Engagement Goals and Objectives
Step 2: Identify Engagement Scale and Decision-makers  
Step 5: Identify Where the Engagement is on the Engagement Spectrum</t>
  </si>
  <si>
    <t xml:space="preserve">Thank you for your comment. We agree that transparency around limitations faced is an important part of authentic engagement. The “Before Planning Your Community Engagement” section walks staff through identifying goals and objectives in Step 1 and how to communicate them with community members. Step 2 helps staff identify the scale and key-decision makers for the engagement effort to communicate with community members the geographic and time scales of a particular engagement effort, as well as who has decision making authority on the issue. Step 5 has staff identify where the engagement is on the engagement spectrum, this activity in particular helps staff identify the limitations of their particular engagement effort and how that shapes the way community is engaged.  </t>
  </si>
  <si>
    <t>Difficult to branch out of usual interested parties </t>
  </si>
  <si>
    <t xml:space="preserve">Step 4: Identify Broad Audiences
Table 1. Examples of interested parties 
Step 1: Identify Specific Location(s), Communities, and Their Needs </t>
  </si>
  <si>
    <t xml:space="preserve">Thank you for your comment. We agree that branching out from the usual interested parties is difficult, to help address this we have included “Step 4: Identify Broad Audiences” in the “Before Planning your Community Engagement” Section to help staff think through all of the possible interested parties. An extensive, though not exhaustive list of potentially affected parties is included in Table 1. "Examples of interested parties". We also included “Step 1: Identify Specific Location(s), Communities, and Their Needs” also emphasizes the importance of proactive partnerships with local agencies and CBOs to help identify new interested parties within a given community. </t>
  </si>
  <si>
    <t>Targeted outreach, going into rural communities with established groups </t>
  </si>
  <si>
    <t>Step 1: Identify Specific Location(s), Communities, and Their Needs 
Step 4: Determine Logistical Needs</t>
  </si>
  <si>
    <t xml:space="preserve">Thank your for this response, in the “Planning Your Community Engagement and Conducting Outreach” section “Step 1: Identify Specific Location(s), Communities, and Their Needs” encourages staff to proactively partner with community groups to identify these events and attend them when possible. “Step 4: Determine Logistical Needs” also asks staff to consider if they should host the event or if it would be better to partner with an established group to co-host the event to improve outreach and engagement. </t>
  </si>
  <si>
    <t>Messaging in dual languages, intentional messaging </t>
  </si>
  <si>
    <t xml:space="preserve">Step 2: Identify and Implement Communication Methods
Table 7. Outreach activity examples 
Table 8. Social media communication methods for community partners 
</t>
  </si>
  <si>
    <t xml:space="preserve">Thank you for your comment. “Step 2: Identify and Implement Communication Methods” emphasizes the importance of conducting outreach in multiple languages, including using multicultural media to conduct outreach.  
Step 2 also describes the value and importance of using social media or text based outreach as opposed to more traditional forms. Examples of outreach methods can be found in Table 7. "Outreach activity examples". Suggestions for social media communication methods can be found in Table 8. Social media communication methods for community partners.  </t>
  </si>
  <si>
    <t>Text messaging may be more effective than flyers </t>
  </si>
  <si>
    <t>Focus groups later on in the process to learn how their experience was and make changes from there </t>
  </si>
  <si>
    <t xml:space="preserve">Table 10. More engagement-oriented outreach examples 
Step 6: Identify Evaluation Approaches  
Comprehensive Evaluation of Your Engagement Efforts </t>
  </si>
  <si>
    <t>Thank you for your comment. Focus groups are included as an example in Table 10. More engagement-oriented outreach examples. The model also encourages staff to regularly check in with community partners and iteratively conduct evaluations after each engagement event, as described in “Step 6: Identify Evaluation Approaches”. We also added a “Comprehensive Evaluation of Your Engagement Efforts” Section to ensure staff are effectively and consistently evaluating their engagements</t>
  </si>
  <si>
    <t>Timing is important, culturally sensitive  </t>
  </si>
  <si>
    <t xml:space="preserve">Step 7: Identify Initial Engagement Logistics
Step 1: Identify Specific Location(s), Communities, and Their Needs </t>
  </si>
  <si>
    <t xml:space="preserve">Thank you for this response and highlighting the unique needs of agricultural communities. We have included time of year and day  as  scheduling considerations in “Step 7: Identify Initial Engagement Logistics” and “Step 1: Identify Specific Location(s), Communities, and Their Needs.” Staff are encouraged to work with local CBOs throughout the model to help identify community specific needs like these. </t>
  </si>
  <si>
    <t>Feb-March good time to engage with the community here </t>
  </si>
  <si>
    <t xml:space="preserve">Check district calendars when scheduling meetings to avoid having  conflicting community meetings. </t>
  </si>
  <si>
    <t>Thank you for your comment. The following was added under the " In-person events" section under Step 3: Select Activities and Strategies, "Are there other scheduled events like: CARB meetings, air district meetings, government events, community events, fundraisers etc.? Check available calendars for conflicts" These can include but are not limited to air district calendar for the community the meeting will be held in, local government or community calendars, CARB's website calendar, OCAP's external calendar, etc. Most local government and air district websites have an event calendar.</t>
  </si>
  <si>
    <t>Sunday during this time is when you can reach these families at a park and with music </t>
  </si>
  <si>
    <t>Is an agricultural community.  </t>
  </si>
  <si>
    <t>Thank you for this response and highlighting the unique needs of agricultural communities. We have included time of year and day  as  scheduling considerations in “Step 7: Identify Initial Engagement Logistics” and “Step 1: Identify Specific Location(s), Communities, and Their Needs.” Staff are encouraged to work with local CBOs throughout the model to help identify community specific needs like these.  </t>
  </si>
  <si>
    <t>This means many in the community are unlikely to attend public meetings during harvest season (in Salinas April – November). </t>
  </si>
  <si>
    <t>Many workers go home for the holidays (December).  </t>
  </si>
  <si>
    <t>Pre-harvest is a good time for meetings (February-late March). People will have returned to get hired etc. but won’t be harvesting so there is a little more time.  </t>
  </si>
  <si>
    <t>Makes it very clear that engagement should not be one-way (just information-sharing)</t>
  </si>
  <si>
    <t xml:space="preserve">Thank you for your comment. We understand the intent of adding "Two-Way" before "Community Engagement Model" but the model is built to ensure that engagement involves community at all steps of the process. In the Community Engagement Model, we define meaningful engagement as "…a multi-directional flow of information, insights, opinions, and expressions. Community engagement is not top-down communication or simply information sharing." We have updated other places in the model where we have used "two-way" to "multi-directional". Thank you for bringing the inconsistency to our attention. </t>
  </si>
  <si>
    <t>Extending timelines and building community capacity to engage can help with preventing community fatigue. Doing your homework before engaging deeply with community stakeholder groups. Being ready to follow-up within a certain time frame on progress towards identified goals/outcomes for the CARB action based on community feedback. Working with partners to convene community stakeholders and build their capacity to engage.</t>
  </si>
  <si>
    <t xml:space="preserve">Thank you for your comment. Community experts were asked if they had any suggestions to create a balance between community engagement and community fatigue. The Model encourages staff to vary the type of outreach and engagement activities they engage in (Step 3: Select Activities and Strategies). It also includes taking scheduled breaks at appropriate milestones and allowing community members to take personal breaks from engagement efforts (Step 7: Identify Initial Engagement Logistics). We also emphasized the importance of acknowledging achievements as a way to keep community members engaged in the process (Step 7: identify initial engagement logistics, Following up with Communities). The Model also recommends that staff connect internally and partner with CBOs and other agencies where possible to coordinate engagement efforts with their existing networks, build capacity, and make sure meetings are not overlapping (Step 4: Identify Broad Audiences; Step 1: Identify Specific Location(s), Communities, and Their Needs; Step 5: Informal Engagement Plan Design Check). The Model also emphasizes the importance of transparent and concrete expectations for participating in engagement efforts, including setting clear deadlines for comment periods and using community trusted media to widely advertise engagement efforts (Figure 2; Step 2: Identify &amp; Implement  Outreach Methods; Step 5: Evaluate the  Event; Step 6: Immediate Event Follow up). Considerations for hybrid meetings are covered in Step 4: Determine Logistical Needs. Providing food/refreshments has been included as a recommendation in the Summary of Community Recommendations. The “What is Needed for Successful Community Engagement?” section discusses the importance of building trust and highlights consistency, showing up early and often in communities, as a key feature of relationship building. </t>
  </si>
  <si>
    <t>add to Data Sources box: "Additional federal data sources: White House Economic and Climate Justice Screening Tool; EPA EJScreen; USDA Food Access Research Atlas
I would also recommend using local data sources from community organizations, such as IVAN Kern by CCEJN: https://kernreport.org/"</t>
  </si>
  <si>
    <t xml:space="preserve">Thank you for your comment. These resources will be added to an internal list of resources for staff. </t>
  </si>
  <si>
    <t>Outreach - door to door is effective, health promatoras, using TV and Radio, using applications (air districts use apps) </t>
  </si>
  <si>
    <t xml:space="preserve">Step 3: Select Activities and Strategies 
Table 8. Social media communication methods for community partners </t>
  </si>
  <si>
    <t xml:space="preserve">
Thank you for your comment. "Step 3: Select Activities and Strategies " and "Appendix IX: Social Media Communication Methods for Community Partners, Table 8. Social media communication methods for community partners" sections of the document present information for staff that addresses this comment. </t>
  </si>
  <si>
    <t>Outreach - focusing on mobile options - whatsapp or texting </t>
  </si>
  <si>
    <t>Table 7. Outreach activity examples </t>
  </si>
  <si>
    <t>Thank you for your comment. Table 7. "Outreach activity examples" includes information about including outreach in the form of text messages and/or WhatsApp groups.</t>
  </si>
  <si>
    <t>important information on fliers </t>
  </si>
  <si>
    <t xml:space="preserve">
Thank you for your comment. Different outreach methods are captured and explained for staff in Table 7. "Outreach activity example"  in the Model. </t>
  </si>
  <si>
    <t>Partner with trusted known partners </t>
  </si>
  <si>
    <t xml:space="preserve">
Thank you for your comment. The "Who are you partnering with?" section explains that staff need to begin conducting outreach and working with individuals and groups we want to partner with early on in the community engagement process. It goes on to explain that engaging with potential partners at least two months in advance before an engagement effort is critical. </t>
  </si>
  <si>
    <t>Use apps </t>
  </si>
  <si>
    <t>Table 8. Social media communication methods for community partners </t>
  </si>
  <si>
    <t xml:space="preserve">Thank you for your comment. Table 8. "Social media communication methods for community partners", addresses the comment about using apps during community engagement.
</t>
  </si>
  <si>
    <t>be mindful of how CARB presents information - video, interactive, visuals, be straightforward with language </t>
  </si>
  <si>
    <t>Use plain language</t>
  </si>
  <si>
    <t xml:space="preserve">Thank you for your comment. In Step 2: "Identify and Implement Outreach Methods", under the "Use plain language" section, staff are made aware that outreach materials benefit greatly from using plain language. Plain language is used to develop materials that individuals without a technical background can understand during initial exposure. Clear government communication is required under federal and state law. 
</t>
  </si>
  <si>
    <t>tailoring information to what is most important to communities </t>
  </si>
  <si>
    <t>Which local communities, community-based organizations can you partner with?  </t>
  </si>
  <si>
    <t xml:space="preserve">
Thank you for your comment. The section,  "Which local communities, community-based organizations can you partner with?" addresses who CARB staff should plan to partner with during the community engagement process. The section also addresses connecting with CBOs to develop materials tailored for the communities and audiences where engagement will occur.</t>
  </si>
  <si>
    <t>Engagement - making sure there is accessibility and transparency </t>
  </si>
  <si>
    <t>Following up with Communities</t>
  </si>
  <si>
    <t xml:space="preserve">
Thank you for your comment. 
The "Following up with Communities" section addresses this comment and focuses on following-up with interested parties, relationship building and transparency. "</t>
  </si>
  <si>
    <t>Engagement - make things easy to find, especially comments. put on website. </t>
  </si>
  <si>
    <t xml:space="preserve">Decide on translation and interpretation languages </t>
  </si>
  <si>
    <t xml:space="preserve">
Thank you for your comment. The "Decide on translation and interpretation languages " section of the Model addresses this comment: "Consider how your webpages can be made accessible, easy to navigate, and in plain language. Seek to post media documents and public notices in your affected parties’ language(s). "</t>
  </si>
  <si>
    <t>Engagement - maybe group feedback by counties since different regions </t>
  </si>
  <si>
    <t>What are the Goals of the Community Engagement Model? 
Tracking feedback
Public Follow-Up 
Appendix XX: Summary Action Table</t>
  </si>
  <si>
    <t xml:space="preserve">Thank you for your comment. In the "What are the Goals of the Community Engagement Model?" section, explanations are provided on what use of the Model seeks to implement--that is-- community engagement, feedback and collaboration with the most affected parties of the regions where CARB works to curb air pollution. 
Step 4: Determine Logistical Needs, in the "Tracking feedback" section, CARB staff is responsible for "developing an approach for tracking feedback before holding events. You are strongly encouraged to develop a Summary Action Table, similar to how comments are tracked on a regulation. A Summary Action Table tracks all feedback received and clearly identifies which comments were incorporated, which were not, or which fell outside the scope of the CARB action. More details can be found in Public Follow-Up and Appendix XX: Summary Action Table."
</t>
  </si>
  <si>
    <t>Engagement - mix of different meeting types and how that can help for different audiences </t>
  </si>
  <si>
    <t>Table 1. Examples of interested parties
Table 7. Outreach activity examples</t>
  </si>
  <si>
    <t xml:space="preserve">Thank you for your comment. 
Table 1. "Examples of interested parties" helps address the different audience types and Table 7. "Outreach activity examples" lists various outreach strategies in the Model. </t>
  </si>
  <si>
    <t>Engagement  - social media alerts, apps </t>
  </si>
  <si>
    <t>Step 2: Identify and Implement Outreach Methods  </t>
  </si>
  <si>
    <t xml:space="preserve">Thank you for your comment. Step 2: "Identify and Implement Outreach Methods" contains social media and other communication options that staff may use to during the community engagement process. </t>
  </si>
  <si>
    <t>Engagement - targeting population specific media outlets. Local news sources </t>
  </si>
  <si>
    <t>Step 2: Identify and Implement Outreach Methods</t>
  </si>
  <si>
    <t xml:space="preserve">Thank you for your comment. Media and news outlets are recommended in Step 2: Identify and Implement Outreach Methods, under "Planning Your Community Engagement and Conducting Outreach". </t>
  </si>
  <si>
    <t>Engagement - avoiding acronyms </t>
  </si>
  <si>
    <t xml:space="preserve">Thank you for your comment. We encourage staff to avoid acronyms in the Plain Language subsection of Step 2 in the Planning section. </t>
  </si>
  <si>
    <t>Cultural competency - on how to engage and partnership </t>
  </si>
  <si>
    <t xml:space="preserve">Do staff have cultural competence? </t>
  </si>
  <si>
    <t xml:space="preserve">Thank you for your comment. There is a section specific to this in the Model under "Do staff have cultural competence?" in Step 3: "Identify Needed Engagement Resources". </t>
  </si>
  <si>
    <t>CARB needs to provide resources to make this happen </t>
  </si>
  <si>
    <t xml:space="preserve">Step 3: Identify Needed Engagement Resources </t>
  </si>
  <si>
    <t>Thank you for your comment. This is addressed in the section, Step 3: Identify Needed Engagement Resources". Furthermore, the suggestion for a additional staff resources and capacity building for community engagement has been added to the Summary of Community Recommendations.</t>
  </si>
  <si>
    <t>casual and fun setting for meetings </t>
  </si>
  <si>
    <t>Table 7. Outreach activity examples
Manage the discussion</t>
  </si>
  <si>
    <t xml:space="preserve">In Table 7. "Outreach activity examples" staff is provided with ideas on how to make outreach activities engaging and accessible. We also encourage staff to "be human" rather than being overly formal in the "Manage the discussion" section. </t>
  </si>
  <si>
    <t>Food and childcare at in person </t>
  </si>
  <si>
    <t>Thank you for your comment. This comment has been incorporated into  the Summary of Community Recommendations.</t>
  </si>
  <si>
    <t>having a game plan to building long-term collaborations with local community groups </t>
  </si>
  <si>
    <t xml:space="preserve">Thank you for your comment. A new subsection in the Model was added that focuses on long-term relationship building, under Step 2 "Continuing Relationships". </t>
  </si>
  <si>
    <t xml:space="preserve">Thank you for your comment. Table 5. "Presenter, trainer, and facilitator roles" review the development of the decision making process. Additionally, consensus building is a part of the facilitators role and the model guides staff on how to do that mindfully and also on how to pick the appropriate facilitator. </t>
  </si>
  <si>
    <t>using MAPS method to get a better understanding of others </t>
  </si>
  <si>
    <t xml:space="preserve">Thank you for your comment. This site https://inclusion.com/path-maps-and-person-centered-planning/ provides tools to assist individuals, families and their support networks to plan positive futures. It's been added to an internal list of resources for staff. </t>
  </si>
  <si>
    <t>give space for people to share their experience and having staff be active listeners </t>
  </si>
  <si>
    <t xml:space="preserve">Thank you for your comment. We encourage active listening and creating spaces for people to share their experiences- see specifically the "Manage the discussion" subsection of Step 4: "Host the Event" in the "Implementing Your Community Engagement Plan" section. Active listening is also listed as a key skill under facilitation. </t>
  </si>
  <si>
    <t>talking WITH people instead of AT people </t>
  </si>
  <si>
    <t>Thank you for your comment. The Model incorporates this language in --Introduction to Community Outreach and Engagement, "Understanding Community Engagement" in the following way: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t>
  </si>
  <si>
    <t>Importance of compensating communities for their time </t>
  </si>
  <si>
    <t>design activities with kids in mind so they can participate instead of sitting in the corner </t>
  </si>
  <si>
    <t>Thank you for your comment. In Step 1: "Event Materials and Needs" we include recommended kids activities for in person meetings</t>
  </si>
  <si>
    <t>Follow-up - CARB being transparent about WHY carb can't do something </t>
  </si>
  <si>
    <t xml:space="preserve">Thank you for your comment. We emphasize transparency in the model- specifically we hope this will be covered by the Action summary (see following up with communities section)- which asks staff to list all input received, how it was incorporated and if it was not incorporated, why not. </t>
  </si>
  <si>
    <t>FOR FEEDBACK = consider a meeting of record and have it by region </t>
  </si>
  <si>
    <t>Following-up With Communities
Step 6: Immediate Event Follow-up</t>
  </si>
  <si>
    <t xml:space="preserve">Thank you for your comment. See "Following-up With Communities" section and Step 6: "Immediate Event Follow-up" in the "Implementing Your Community Engagement Plan" section. </t>
  </si>
  <si>
    <t>dashboard - real time with accountability measures - https://www.sfmta.com/strategic-planning-metrics-accountability </t>
  </si>
  <si>
    <t>Thank you for your comment. Increasing transparency has been incorporated into  the Summary of Community Recommendations.</t>
  </si>
  <si>
    <t>Meeting notes - will there be an oversight committee and complaint process? </t>
  </si>
  <si>
    <t>Thank you for your comment. This comment has been added to the Summary of Community Recommendations.</t>
  </si>
  <si>
    <t>A way to have a better relationship is to make sure that stationary pollutants are being regulated and there is funding for frontline communities for mitigation </t>
  </si>
  <si>
    <t>Thank you for your comment. There are several funding opportunities provided by CARB that can support mitigation measures in impacted communities such as Supplemental Environmental Projects (SEPs) and Community Air Grants. This comment was given to the appropriate staff at CARB.</t>
  </si>
  <si>
    <t>be an actual partner instead of extractive, bi-directional relationship </t>
  </si>
  <si>
    <t>Thank you for your comment. The model currently highlights the importance of relationship building and partnerships with community. Added a caution to the "Who are you partnering with?" subsection: "Caution: If a partnership is not done thoughtfully, it can become extractive. Extractive in this context means, “taking a resource or something valuable or profit from something without trying to replace it or trying to avoid harming that thing” (Cambridge University Press &amp; Assessment 2024). The partnership should be a mutually beneficial relationship. Staff will answer the question of "What opportunities do you have to support and assist those you are partnering with? "</t>
  </si>
  <si>
    <t>How to have executive staff and board members in listening sessions not just staff. Quarterly or bi-annual meetings with board member from that area </t>
  </si>
  <si>
    <t>Thank you for your comment. Executive staff being more accessible to the public has been added to the Summary of Community Recommendations.</t>
  </si>
  <si>
    <t>Clarity is not just about materials but also about the actual regulations. Important for small businesses. Clear and carefully worded regulations. </t>
  </si>
  <si>
    <t xml:space="preserve">Thank you for your comment. Everything CARB does from regulations to communications should be clear. The idea of clarity for transparency is included in  the Summary of Community Recommendations. However, there are several instances in the current version of the Model that reminds staff to be clear and transparent in the materials they provide (Plain Language subsection under Step 2. Identify and Implement Communication Methods). </t>
  </si>
  <si>
    <t>Heard about meeting [from]: Online listserv, forwarding emails, local paper </t>
  </si>
  <si>
    <r>
      <t>Thank you for your responses and attendance at this meeting. We agree that outreach for this public dialogue was not as effective as it could have been. We have incorporated lessons learned from this meeting in the Community Engagement Model, as described below in the general outreach responses</t>
    </r>
    <r>
      <rPr>
        <sz val="12"/>
        <color rgb="FF000000"/>
        <rFont val="Avenir Next LT Pro"/>
        <family val="2"/>
      </rPr>
      <t>. Additionally, Table 7. "Outreach activity examples" includes</t>
    </r>
    <r>
      <rPr>
        <sz val="12"/>
        <color theme="1"/>
        <rFont val="Avenir Next LT Pro"/>
        <family val="2"/>
      </rPr>
      <t xml:space="preserve"> material for staff to create engaging outreach activities. </t>
    </r>
  </si>
  <si>
    <t>If CARB is asking/paying representatives for their expertise in an area, they should be able to better support local outreach efforts </t>
  </si>
  <si>
    <t xml:space="preserve">Thank you for your responses and attendance at this meeting. We agree that outreach for this public dialogue was not as effective as it could have been. We have incorporated lessons learned from this meeting in the Community Engagement Model, as described below in the general outreach responses. In the "What is your budget?" staff are prepared to plan for budget items including compensation for service contracts with community experts, community-based organizations, and external facilitators. </t>
  </si>
  <si>
    <t>Be intentional about outreach. If it affects them, get them involved  </t>
  </si>
  <si>
    <t xml:space="preserve">Table 7. Outreach activity examples
Who are you partnering with?
</t>
  </si>
  <si>
    <t>Thank you for your responses and attendance at this meeting. Table 7. "Outreach activity examples" of the Model contains a list of outreach activities that staff can choose from. Also, the “Who are you partnering with?” section guides staff in thinking about who to collaborate with, including air districts.</t>
  </si>
  <si>
    <t>Reach out to local agencies like air district as starting point  </t>
  </si>
  <si>
    <t>Consider reaching out to agencies outside air quality sphere </t>
  </si>
  <si>
    <r>
      <t xml:space="preserve">Ex. Farm Bureau, Ag Departments, City Hall, </t>
    </r>
    <r>
      <rPr>
        <sz val="12"/>
        <rFont val="Avenir Next LT Pro"/>
        <family val="2"/>
      </rPr>
      <t>Chamber of Commerce </t>
    </r>
  </si>
  <si>
    <t>The farm bureau may participate if you go to them, schedule time to meet rather than asking them to come to you </t>
  </si>
  <si>
    <r>
      <t>Use local community event calendar (city)</t>
    </r>
    <r>
      <rPr>
        <sz val="12"/>
        <rFont val="Avenir Next LT Pro"/>
        <family val="2"/>
      </rPr>
      <t>  </t>
    </r>
  </si>
  <si>
    <t>Before Planning Your Community Engagement
Planning Your Community Engagement and Conducting Outreach</t>
  </si>
  <si>
    <t>Thank you for your comment. The "Before Planning your Community Engagement" and "Planning Your Community Engagement and Conducting Outreach" sections speak to the noted concerns of ensuring that staff use existing channels effectively when conducting outreach and are mindful of timelines and resources. </t>
  </si>
  <si>
    <t>Local Air District should be bigger partners to have a better reach </t>
  </si>
  <si>
    <t xml:space="preserve">Step 1: Identify Specific Location(s), Communities, and Their Needs
Planning Your Community Engagement and Conducting Outreach
Step 4: Identify Broad Audiences
Develop outreach methods
</t>
  </si>
  <si>
    <t>Thank you for your comment. Tailoring outreach for community needs is very important and Step 1: "Identify Specific Location(s), Communities, and Their Needs" of the "Planning Your Community Engagement and Conducting Outreach” section encourages staff to identify and address community needs which includes tailoring outreach. Also, the "Step 4: Identify Broad Audiences" section highlights the importance of working with trusted organizations. Staff agree that intentional planning of outreach will lead to greater community participation and hope that the details of this model equip staff with the tools to conduct better outreach and engagement.  CARB's Office of Communications (OC) maintains relationships with various media outlets, and the "Develop outreach methods" subsection of the Model encourages staff to work with the OC. That subsection also encourages staff to consider diverse media including newspapers, radio and social media.</t>
  </si>
  <si>
    <t>Local, smaller air districts have different amounts of resources so their capacity can be limited, may employ different tactics to reach people or get message across </t>
  </si>
  <si>
    <t>Local air district also trying to improve outreach locally </t>
  </si>
  <si>
    <t>Radio stations, local paper (limited reach, subscription based) </t>
  </si>
  <si>
    <t>Limited reach on social media, no dedicated person </t>
  </si>
  <si>
    <t>See activity when there is a local need, like a wildfire </t>
  </si>
  <si>
    <t>If there is not a paid model- social media reach is limited, analytics are helpful </t>
  </si>
  <si>
    <t>Go to local community events, local OES organizations </t>
  </si>
  <si>
    <t>There is a yearly event in Yuba that CARB should consider attending on January 17th- “Spray Safe” </t>
  </si>
  <si>
    <t>Local radio stations </t>
  </si>
  <si>
    <t>For some groups, going to them may be the way to engage </t>
  </si>
  <si>
    <t>Different groups need different methods to reach them </t>
  </si>
  <si>
    <r>
      <rPr>
        <sz val="12"/>
        <color rgb="FF000000"/>
        <rFont val="Avenir Next LT Pro"/>
        <family val="2"/>
      </rPr>
      <t>Trusted people from the community you're going to are key to getting people interested/involved</t>
    </r>
    <r>
      <rPr>
        <sz val="12"/>
        <color rgb="FF2D333D"/>
        <rFont val="Avenir Next LT Pro"/>
        <family val="2"/>
      </rPr>
      <t>  </t>
    </r>
  </si>
  <si>
    <t>Need to have a trusted partner. For example, if we wanted stronger engagement with the Sikh community, we would need someone who already has a trusted relationship with that community.  </t>
  </si>
  <si>
    <t>Funding transparency is important </t>
  </si>
  <si>
    <t>Thank you for your responses and attendance at this meeting. We agree that funding transparency is key and have included it in the Summary of Community Recommendations. This aligns with other comments we have heard about transparency, communication, relationship building, and trust that have been incorporated throughout the model.</t>
  </si>
  <si>
    <t>Impact to small local businesses, fire department, truck owners and operators, consider this more  </t>
  </si>
  <si>
    <t>Step 4: Identify Broad Audiences
Table 1. Examples of interested parties</t>
  </si>
  <si>
    <t>Thank you for your comment. In “Step 4: Identify Broad Audiences” the model asks staff to consider a wide range of potentially affected parties, including industry, community leaders, and the general public as outlined in Table 1. "Examples of interested parties” which includes small businesses</t>
  </si>
  <si>
    <t>Folks in the area often think of CARB negatively because they are impacted by regulation </t>
  </si>
  <si>
    <t>Step 4: Host the Event
Following-up with Communities</t>
  </si>
  <si>
    <t>Thank you for your comment. We appreciate you sharing this concern with us. We hope that the overall community engagement strategies presented in the model help CARB and your community develop a better relationship moving forward. We highlight specific trust building and facilitation techniques in “Step 4: Host the Event” as well as the importance of following up and maintaining relationships with communities in the “Following-up with Communities” section.</t>
  </si>
  <si>
    <t>One community member shared that folks had to use out of state fuel to operate emergency equipment, ice plows and graders because CARB regulations on fuel corrupt equipment  </t>
  </si>
  <si>
    <t>Thank you for your comment. The model is intended to provide  ways to better engage with community in a direct way. More one-on-one type of engagement activities have been added to the list of engagement activities found in “Appendix XII: More Engagement-oriented Outreach Examples”.</t>
  </si>
  <si>
    <t>What are you regulating of theirs that will affect them and their livelihood? </t>
  </si>
  <si>
    <t>There seems to be a focus on the same communities that get resources all the time. If we care about communities, we should care about all communities. Unfair and inequitable treatment. </t>
  </si>
  <si>
    <t xml:space="preserve">Thank you for sharing this concern with us, we have unfortunately heard a similar sentiment in other public meetings outside of this Model effort. We have included this concern in the Summary of Community Recommendations. We also hope that the “Introduction to a History of California’s Environmental Injustice” educates CARB staff on why a history of inequitable treatment and resource allocation has been. The “Before Planning Your Community Engagement” Section walks staff through how to more equitably plan for community engagement. 
Also, we recognize that CARB’s historic community engagement efforts have not been as effective or equitable as they could have been, resulting in this lack of knowledge about CARB programs and funding opportunities. We hope that through the practices forwarded throughout the model, especially in
•	The “Introduction to Community Outreach and Engagement,” which walks CARB staff through what community engagement is (and is not) and why CARB conducts community engagement;
•	“Step 2: Identify and Implement Communication Methods,” which walks CARB staff through how to identify communication strategies relevant to each community they work with to better convey the resources available to them; 
•	“Step 4: Determine Logistical Needs,” which walks CARB staff through how to work with project partners to plan engagement events;
•	“Step 4: Host the Event,” which walks staff through how to effectively introduce and conduct a topic specific meeting;
•	“Following up with Communities” Section, which describes how to build and maintain relationships with communities overtime, 
CARB is able to improve community understanding and involvement with CARB programs over time.
</t>
  </si>
  <si>
    <t>Political pressures impact the local entities, it can be hard to sift through what is politically motivated and what is in truth happening </t>
  </si>
  <si>
    <t>Introduction to a History of California’s Environmental Injustice
Before Planning Your Community Engagement
Introduction to Community Outreach and Engagement
Step 2: Identify and Implement Outreach Methods 
Step 4: Determine Logistical Needs
Step 4: Host the Event
Following up with Communities</t>
  </si>
  <si>
    <t xml:space="preserve">Thank you for sharing this concern with us, we have unfortunately heard a similar sentiment in other public meetings outside of this model effort. We have included this concern in the Summary of Community Recommendations. We also hope that the “Introduction to a History of California’s Environmental Injustice” educates CARB staff on why a history of inequitable treatment and resource allocation has been. The “Before Planning Your Community Engagement” Section walks staff through how to more equitably plan for community engagement. 
Also, we recognize that CARB’s historic community engagement efforts have not been as effective or equitable as they could have been, resulting in this lack of knowledge about CARB programs and funding opportunities. We hope that through the practices forwarded throughout the model, especially in
•	The “Introduction to Community Outreach and Engagement,” which walks CARB staff through what community engagement is (and is not) and why CARB conducts community engagement;
•	“Step 2: Identify and Implement Communication Methods,” which walks CARB staff through how to identify communication strategies relevant to each community they work with to better convey the resources available to them; 
•	“Step 4: Determine Logistical Needs,” which walks CARB staff through how to work with project partners to plan engagement events;
•	“Step 4: Host the Event,” which walks staff through how to effectively introduce and conduct a topic specific meeting;
•	“Following up with Communities” Section, which describes how to build and maintain relationships with communities overtime, 
CARB is able to improve community understanding and involvement with CARB programs over time.
</t>
  </si>
  <si>
    <t>Various authorities make it hard to find the right agency or group to go to for local issues </t>
  </si>
  <si>
    <t>How do you define and describe the area/region/community? Often varies depending on who you talk to </t>
  </si>
  <si>
    <t>What is the Sacramento Valley?  </t>
  </si>
  <si>
    <t>Appendix X: Checklists for Accessible and Plain Language Materials
Appendix XXX: Community Engagement Acronyms</t>
  </si>
  <si>
    <t>Thank you for your comment. The Model suggests that staff use accessible language when engaging with the public, including defining and limiting acronyms and jargon. The Model encompasses this in the following ways, by providing language access and Americans with Disabilities access and in the following appendices, Appendix X: "Checklists for Accessible and Plain Language Materials" and in Appendix XXX: "Community Engagement Acronyms"</t>
  </si>
  <si>
    <t>Meet people where they are at, the same thing can mean very different things depending on who you are talking to </t>
  </si>
  <si>
    <t>Step 4: Identify Broad Audiences
Step 2: Identify Engagement Scale and Decision-makers
Step 1: Identify Specific Location(s), Communities, and Their Needs
Planning Your Community Engagement and Conducting Outreach
Step 5: Informal Engagement Plan Design Check</t>
  </si>
  <si>
    <t>Thank you for your comment. “Step 4: Identify Broad Audiences” helps staff work through which agencies or groups are the most appropriate to conduct outreach and/or engagement with. “Step 2: Identify Engagement Scale and Decision-Makers” helps staff broadly identify and define the engagement area, this is further refined in “Step 1: Identify Specific Location(s), Communities, and Their Needs” of the “Planning Your Community Engagement and Conducting Outreach” Section. This section walks staff through how to identify specific communities, implement effective communication methods for that community, as well as conducting an “Step 5: Informal Engagement Plan Design Check” with community partners to ensure the accuracy of CARB staff’s engagement plans.</t>
  </si>
  <si>
    <t>Often people don’t know about the available programs and funding until it is too late to benefit from them </t>
  </si>
  <si>
    <t>Meetings in person – time of year is important for accessibility, farming community you should avoid harvest time </t>
  </si>
  <si>
    <t>Planning Your Community Engagement and Conducting Outreach
Step 4: Determine Logistical Needs
Step 5: Informal Process Design Check
Step 5: Informal Engagement Plan Design Check</t>
  </si>
  <si>
    <r>
      <t xml:space="preserve">Thank you for your response, we have incorporated a “Planning your Community Engagement and Conducting Outreach” Section into the model which describes how to work with communities to identify specific meeting locations and times that work best for the community. This is </t>
    </r>
    <r>
      <rPr>
        <u/>
        <sz val="12"/>
        <color rgb="FF008080"/>
        <rFont val="Avenir Next LT Pro"/>
        <family val="2"/>
      </rPr>
      <t xml:space="preserve">also </t>
    </r>
    <r>
      <rPr>
        <sz val="12"/>
        <color theme="1"/>
        <rFont val="Avenir Next LT Pro"/>
        <family val="2"/>
      </rPr>
      <t>highlighted in “Step 4: Determine Logistical Needs” and “Step 5: Informal Engagement Plan Design Check,” which directs CARB staff to check in with project partners to ensure the accessibility and appropriateness of their engagement plans.</t>
    </r>
  </si>
  <si>
    <t>It can be hard to get folks out in the evenings </t>
  </si>
  <si>
    <t>Locations matter! Asks those contacts from the community where to host the meetings/events </t>
  </si>
  <si>
    <t>This is a model other agencies will look at and use </t>
  </si>
  <si>
    <t xml:space="preserve">Thank you for this response. This Community Engagement Model is intended to be CARB-specific and speak to the particular needs of our agency. However, it will be made available publicly on our website, and other agencies can adapt it to meet their needs.  </t>
  </si>
  <si>
    <t>Different agencies have different political pressures </t>
  </si>
  <si>
    <t xml:space="preserve">Thank you for this response, this Community Engagement Model is intended to be CARB-specific and speak to the particular needs of  our agency. However, it will be made available publicly on our website, and other agencies can adapt it to meet their needs.  </t>
  </si>
  <si>
    <t>Not everyone has the same definition of community engagement </t>
  </si>
  <si>
    <t>Introduction to Community Engagement</t>
  </si>
  <si>
    <t>Thank you for your comment. We understand that different people will define community engagement differently and have incorporated an expansive definition of Community Engagement with key principles in the “Introduction to Community Engagement” Section to address these differing definitions</t>
  </si>
  <si>
    <t>Current model is long </t>
  </si>
  <si>
    <t>Thank you for your comment. While the model is long, it is intended as an internal manual for CARB staff, not community members. The level of detail included in the model is necessary to educate CARB staff on the purpose and processes of community engagement. The model will also be accompanied by training that will help to ensure that the information in the model is digestible for staff.</t>
  </si>
  <si>
    <t>Simplify what we are trying to accomplish. 2 pager to really communicate what we are doing. Term “ground truthing" not a clear term. </t>
  </si>
  <si>
    <t xml:space="preserve">Thank you for your comment. Comment was already addressed. We revised the flier and our messaging for the dialogue sessions as a result.  CARB will continue to ensure communication is clear and effective, and uncommon terms are explained. New section on Plain Language was added to the model. </t>
  </si>
  <si>
    <t>Casa Familiar often translates (both into Spanish and also from technical to accessible in English) materials that they get from external groups.  </t>
  </si>
  <si>
    <t xml:space="preserve">Appendix X: Checklists for Accessible and Plain Language Materials
Step 2: Translation of Materials and Interpretation </t>
  </si>
  <si>
    <t xml:space="preserve">Thank you for your comment. Appendix X: "Checklists for Accessible and Plain Language Materials" of the model addresses using plain language and making documents and other materials accessible for a wider audience and is intended to be inclusive to any individual who would like access. Step 2: "Translation of Materials and Interpretation" of the model addresses translation of all public written materials into Spanish and other identified languages. </t>
  </si>
  <si>
    <t>Digestibility, relatability of the information, and incentives if available are important. People need to understand why they should care and what they will get out of it.  </t>
  </si>
  <si>
    <t xml:space="preserve">Step 2: Identify and Implement Outreach Methods </t>
  </si>
  <si>
    <t xml:space="preserve">Thank you for your comment. This was captured in the Model in Step 2: Identify and Implement Outreach Methods; When staff is writing [their] outreach materials, [they] should clearly answer these questions to give the audience all the necessary information:
•	What is CARB and what does it do?
•	What is this event?
•	Why should people care about this effort and event?
•	How are people personally impacted and what will they get out of joining these efforts?
•	What do people need to know?
•	Can people find what they need?
•	How can people use the information? </t>
  </si>
  <si>
    <t>Provide snacks and water if the meetings are in the evenings </t>
  </si>
  <si>
    <t>Thank you for your comment. This comment has been incorporated to the general compensation recommendation in  the Summary of Community Recommendations.</t>
  </si>
  <si>
    <t>Even when materials are given and they are translated into Spanish, they may not be accessible to their community. Need to reinterpret it and focus on main points.  Use language that the community uses. </t>
  </si>
  <si>
    <t>Language access</t>
  </si>
  <si>
    <t>Thank you for your comment. Under "Language access" --in the "Language access and Americans with Disabilities access" section-- a segment was added to address this, "Consider culturally accessible translation by working with local community members to review translated materials for colloquialisms and unfamiliar terms. Update the language to reflect what is commonly used. For example, in the Central Valley “charla” is a Spanish slang term used by community groups and advocates to refer to informational conversations and dialogues on a topic. Using “charla,” rather than the formal translation for dialogue, is more inviting and accessible to community residents."</t>
  </si>
  <si>
    <t>Important to have only a few bullets per slide, and the information be clear so that it won’t go over their head.  </t>
  </si>
  <si>
    <t>Thank you for your comment. This was incorporated in Step 1: "Event Materials and Needs" under "Presentations" in the following, "Keep presentations simple and avoid wordy slides. Limit the information to only a few bullets or points per slide to make it easier to read. It is better to have more slides with less content on each, than to squeeze a lot of content into a few slides. For more information you can refer to the Plain Language section and Appendix X: Checklist for Accessible Documents."</t>
  </si>
  <si>
    <t>A key aspect is also how relatable it is. Even if it is data, apply it to the community. Relating it to their health. If it is not directly affecting them it is hard for folks to really care. For disproportionality it is important to keep that in mind, where does it fall in comparison to other areas?  </t>
  </si>
  <si>
    <t>Qualitative Data</t>
  </si>
  <si>
    <t>Thank you for your comment. In the "Consider qualitative data and Traditional Ecological Knowledge" under, "Qualitative Data", information was added that will allow staff to integrate these ideas. This is reflected in , "Qualitative data can include information gathered from community members’ lived experiences, stories, and art pieces. The goal of including this information is to bridge the gap between data and people's realities. By using community stories, you can make data more accessible, relatable, and meaningful, fostering a deeper connection between the information and the individuals it affects. Remember that while community stories are an important type of qualitative data that should be centered whenever possible, CARB staff cannot expect or require community members to share these stories."</t>
  </si>
  <si>
    <t>Used an example of PM2.5, people don’t know what different levels mean and what the impacts are. So if you use an infographic that shows acceptable levels according to either CA or the Feds and then what levels have been found and then an infographic about health impacts of those levels. That helps people know why they should care.  </t>
  </si>
  <si>
    <t xml:space="preserve">Thank you for your comment. The use of plain language is addressed in the Model in Appendix X: "Checklists for Accessible and Plain Language Materials". Additionally, the Model underscores the importance of using helpful visual aids (images, charts, graphics, tables, etc.) that are clear and where the information is easily digestible. </t>
  </si>
  <si>
    <t>https://www.env-health.org/wp-content/uploads/2022/02/Health-based-clean-air-standards_2022-screen.pdf </t>
  </si>
  <si>
    <t xml:space="preserve">Thank you for your comment. CARB will add this link to an internal resources list for staff.  It's been added to an internal list of resources for staff. </t>
  </si>
  <si>
    <t>https://storage.googleapis.com/slocleanair-org/images/cms/upload/files/combined.pdf  </t>
  </si>
  <si>
    <t>Need to try a different approach to get people “Why should they care?” Make more accessible </t>
  </si>
  <si>
    <t>Thank you for your comment. We appreciate your recommendation for how to best communicate and get CARBs missions out to the public. The model will be clear about the intention to effectively communicate with the public. Language added to Step 2: "Identify and Implement Outreach Methods" of the "Planning Your Community Engagement and Conducting Outreach" section.</t>
  </si>
  <si>
    <t>Community feels disconnected sometimes as there are meetings that come from different departments within an agency, so they don’t know where the information and input is going or how the efforts are connected. </t>
  </si>
  <si>
    <t xml:space="preserve">Thank you for your comment. This was added to Step 1: "Public Follow-up" in the "Following-up with Communities" section. This section provides guidance on closing the loop with communities and other affected parties by informing them about how their feedback was considered, how it influenced the CARB action, and any next steps. </t>
  </si>
  <si>
    <t>Building Trust: Community needs to hear how valuable their feedback is and keeping them engaged and allowing them ownership over the processes. </t>
  </si>
  <si>
    <t xml:space="preserve">Thank you for your comment. The model addresses this in the "Key Principles of Community Engagement" section of the Model. </t>
  </si>
  <si>
    <t>Coming in with examples of how that policy folks are engaging on and how it can shape a change in the community.  </t>
  </si>
  <si>
    <t>Develop outreach materials</t>
  </si>
  <si>
    <t xml:space="preserve">Thank you for your comment. In Step 2: "Identify and Implement Outreach Methods" of the "Planning Your Community Engagement and Conducting Outreach" section we emphasize a similar point when staff are developing their communications: "When writing your communication materials, ask yourself the questions under "Develop outreach materials", such as: 
Why should people care about this effort and event? 
How are people personally impacted and what will they get out of joining these efforts?  
[Staff] can also work with Office of Communications staff to ensure your outreach methods are clear and feasible. </t>
  </si>
  <si>
    <t>The way that you engage people can be what keeps folks coming back. </t>
  </si>
  <si>
    <t xml:space="preserve">Thank you for your comment. We agree and hope we have captured an explanation of how to develop strong and effective community engagement throughout the Model. </t>
  </si>
  <si>
    <t>It is very important not to just follow up, but to show how feedback / engagement impacted action and decision making.  </t>
  </si>
  <si>
    <t>Thank you for your comment. This suggestion is addressed by the summary of the feedback received and where and what CARB has done with the feedback. Furthermore, this is addressed in, Step 1: "Public Follow-up".</t>
  </si>
  <si>
    <t>An example of building trust was through the AB617 CERP process. The air district was proactive to get the CSC answers and contact information on things that fell out of their jurisdiction at following meetings.  </t>
  </si>
  <si>
    <t>Thank you for your comment. This is addressed under "Manage the discussion" and in the "Be helpful" bullet point. Staff is directed to, "Be helpful: Capture off-topic comments to be addressed at a different time or to be sent to other agencies that could address it. Commit to following-up to make sure you connect community members to the right person. Try to go above and beyond to help however you can. This will build trust and relationships over time. How to address and follow up on topics discussed in the meeting will be detailed in the Implementing Your Community Engagement Plan and Follow-up with Communities sections."</t>
  </si>
  <si>
    <t>An important factor that is important to communities is always safety. Safety is number one. Safety of their children and their own safety. This is part of health and what folks deal with on a daily basis. Streets are not all there, and it can also be dark.  </t>
  </si>
  <si>
    <t xml:space="preserve">In-person events
</t>
  </si>
  <si>
    <t>Thank you for your comment. This is addressed in "In-person events" under "Where". "Where" seeks to find the best location for community engagement by directly working with "affected parties to find a location that is comfortable and safe for those you want to reach."  Furthermore, this section encourages staff to "Discuss with your community partners how they address safety in their community events. While there are situations when law enforcement may be required to support a public event, it is important to recognize that law enforcement can carry significant implications for event attendees. In some contexts, law enforcement presence may cause unintended consequences for attendees..."</t>
  </si>
  <si>
    <t>Parking is a big issue in the community. Knowing this information allows you to better understand and connect with the community. </t>
  </si>
  <si>
    <t>Parking</t>
  </si>
  <si>
    <t>Thank you for your comment. "Parking" is explained in the "In-person events" section. "Parking: Should be no- or low-cost. Provide details on available parking options and costs in the event invitation."</t>
  </si>
  <si>
    <t>Keep CBOs involved. They can help CARB prepare for certain questions that may derail the conversation or provide more general context on the community. Folks trust CBOs. For example, if you don’t know parking is a major issue it can take over the meeting.  </t>
  </si>
  <si>
    <t>Thank you for your comment. Table 1. "Examples of interested parties" under Step 4: "Identify Broad Audiences" explains the importance of initially figuring out who to partner with. Community Based Organizations are  one of the  many identified interested parties.</t>
  </si>
  <si>
    <t>Get young people involved! There is a lot of power in young people. They can then get their parents and peers to take part. </t>
  </si>
  <si>
    <t>Thank you for your comment. Table 1. "Examples of interested parties" under Step 4: "Identify Broad Audiences" explains the importance of initially figuring out who to partner with. Youth are identified as an interested party.</t>
  </si>
  <si>
    <t xml:space="preserve">Casa Familiar has two different youth programs.  
One is an office hour type program and with an advocate development component.  
Also have a job development program where they learn skills and also paid by Casa Familiar. Creating the next wave of advocates! On their 5th cohort. </t>
  </si>
  <si>
    <t xml:space="preserve">Thank you for your comment. We're excited to hear about Casa Familiar's work with youth! We are adding information around youth engagement to the model. In the "Are you engaging youth?" section, we ask CARB staff to think about the ways and develop plans to involve youth in community engagement efforts. We asked community experts for their advice and will pull together their comments to base edits on. You can see their recommendations under questions 96 and 102.  </t>
  </si>
  <si>
    <t>Participated in the EJAC [maybe AB 617 Blueprint] meeting. The meeting had a broad and large reach, but debatable how useful it was. There were too many people (~300) in the meetings for the breakout groups to have a good dialogue. Needed smaller groups to more authentically talk to one another. </t>
  </si>
  <si>
    <t>Interaction</t>
  </si>
  <si>
    <t>Thank you for your comment. Language was added to "Interaction" under "Virtual events (including hybrid events)" in the Planning section : "The type of interactive elements you include will depend on the number of attendees. For example, if there are 50 people in a breakout room it will be challenging to have a meaningful dialogue. Consider how you can create opportunities for dialogue and interaction for the anticipated attendance."</t>
  </si>
  <si>
    <t>There was a EPA last meeting last week with only four or five folks! CCV didn’t know about it until the last minute. Aleli at EPA is a great contact. </t>
  </si>
  <si>
    <t>Develop outreach methods
Table 7. Outreach activity examples
Before Planning your Community Engagement
Planning Your Community Engagement and Conducting Outreach
Table 1. Examples of interested parties
Who are you partnering with?
Step 1: Identify Specific Location(s), Communities, and Their Needs
Identify board audiences
Compensate communities</t>
  </si>
  <si>
    <t xml:space="preserve">Thank you for all of the comments on how to reach communities. The Model encourages staff to use several methods to reach affected parties, including more direct methods that may require staff to do things like "traveling to communities in person to post flyers at high-traffic locations, working with local newspapers to provide announcements in multiple languages, and tabling at a town fair" (Develop outreach methods). Mailers, doorhangers, and door-to-door outreach are also included as outreach activities in Table 7. "Outreach activity examples".  
We agree that searching for affected parties online can be tough, and added it in the model as one of many examples that staff can choose from. Table 7. "Outreach activity examples" contains a list of outreach activities that staff can choose from. The "Before Planning your Community Engagement" and "Planning Your Community Engagement and Conducting Outreach" sections speak to the noted concerns of ensuring that staff work use existing channels effectively when conducting outreach, and are mindful of timelines and resources. 
Religious leaders are listed as an example of folks to reach out to in Table 1. "Examples of interested parties". That table also has examples of CBOs, community leaders, and the public. "Congregations" were added under the general public. Also, thank you for flagging that phone calls should be included as an outreach tool. It has been included in the "Identify broad audiences" subsection. 
Staff agree that keeping track of interactions with communities is very important and have included software solutions in the Summary of Community Recommendations. 
Staff also agree that coordinating with communities to reduce meeting fatigue is important. Examples of how to do this are expressed in the "Addressing Community Fatigue" subsection. In addition, the "Who are you partnering with?" subsection also encourages staff to find opportunities to coordinate and combine efforts when relevant to reduce fatigue.  
Tailoring outreach for community needs is very important and Step 1: "Identify Specific Location(s), Communities, and Their Needs" of the "Planning Your Community Engagement and Conducting Outreach" section encourages staff to identify and address community needs which includes tailoring outreach.
The "Identify board audiences" section highlights the importance of working with trusted organizations.
The "Compensate communities" subsection has information about providing incentives for community member participation. Other forms of incentives have been included in the Summary of Community Recommendations.
Staff agree that intentional planning of outreach will lead to greater community participation and hope that the details of this model equip staff with the tools to conduct better outreach and engagement. </t>
  </si>
  <si>
    <t>“come find out who we are” ; "come meet us if you are interested in air quality”</t>
  </si>
  <si>
    <t xml:space="preserve">Planning Your Community Engagement and Conducting Outreach
Develop outreach materials
 Appendix X: Checklists for Accessible and Plain Language Materials
</t>
  </si>
  <si>
    <t>Thank you for your comment. In the "Planning Your Community Engagement and Conducting Outreach" section staff are prompted to thoroughly plan for engagement activities and outreach to affected parties. The Model also emphasizes communicating clearly and we have added a section on using plain language in "Develop outreach materials" and in Appendix X: "Checklists for Accessible and Plain Language Materials"</t>
  </si>
  <si>
    <t>Poor planning, leads to spaces without folks coming in. By not taking the time to carefully plan. </t>
  </si>
  <si>
    <t>Planning Your Community Engagement and Conducting Outreach</t>
  </si>
  <si>
    <t xml:space="preserve">Thank you for your comment. The model focuses on putting more time and effort into the planning phase of outreach and engagement to hopefully address this common concern. Staff are encouraged to start planning community engagement months in advance to cover everything from securing the proper venues to engaging broad audiences. More information is found in "Planning Your Community Engagement and Conducting Outreach". </t>
  </si>
  <si>
    <t>Depends on the size of the event.  </t>
  </si>
  <si>
    <t>“come meet us if you are interested in air quality”  --delete and combine with comment 1851b</t>
  </si>
  <si>
    <t xml:space="preserve">Thank you for your comment. We appreciate the recommendation for how to best communicate and get CARBs missions out to the public. CARB staff strived to develop the Model with clarity at the forefront and with the intention to effectively communicate with the public. This is evidenced in "Planning Your Community Engagement and Conducting Outreach", and in "Develop outreach materials" and in Appendix X: "Checklists for Accessible and Plain Language Materials". 
</t>
  </si>
  <si>
    <t>For an event in March (i.e., two months out), start outreach now, </t>
  </si>
  <si>
    <t>I wanted to connect CARB with this software initiative I worked with called Our TownHall which seeks to synthesize data using AI to meaningfully connect community members with government agencies. They are still in its very early stages but I encourage a conversation with them as they are in the process of developing a tool that can simplify CARBs community engagement efforts..</t>
  </si>
  <si>
    <t xml:space="preserve">Thank you for bringing this tool to our attention. We are currently looking into a software solution that will help us better track our interactions with the public. We will keep this recommendation in mind during our research. </t>
  </si>
  <si>
    <t>For CCV, at least two months or 60 days before the event. A lot of the venues in this area can be booked generally. During the summer has to be indoors in this area. </t>
  </si>
  <si>
    <t>Taking CCV a lot of years to appreciate the value of their work, already been the poster child, been the underpaid, for many years only given stipends and gift cards to do outreach. Then realized that is an injustice. Put a fair value on the work that they are doing. </t>
  </si>
  <si>
    <t>Compensate Communities</t>
  </si>
  <si>
    <t>Thank you for your comment. We addressed the need to compensate communities for their expertise in "Compensate communities". This comment has also been incorporated to the general compensation recommendation in  the Summary of Community Recommendations.</t>
  </si>
  <si>
    <t>Nobody makes under $20 an hour. </t>
  </si>
  <si>
    <t xml:space="preserve">Thank you for your comment. Language was added under "Compensate communities": "If the work can be broken down hourly, ensure the hourly rate is sufficient and fair." At this point we are uncertain if we can advise a specific dollar amount for compensation. </t>
  </si>
  <si>
    <t>Need to make sure that community compensation or CBO compensation is just given the budget. For example, if the budget for a CARB action is several million, a $5k stipend to a CBO is unjust. </t>
  </si>
  <si>
    <t>Thank you for your comment. Language under "What is your budget?" starts to address this point: "What is the budget for your community engagement effort? Work with your management team to discuss the anticipated needs and get more funds allocated if needed. This discussion must happen as early as possible so that funding can be dedicated to the project. The budget will greatly impact the type and extent of engagement your team can do and requires significant lead time." Furthermore, this will be added to the Summary of Community Recommendations.</t>
  </si>
  <si>
    <t>In terms of the incentives for the community: 2-to-3-hour meeting, make sure that we cover a babysitter cost and also gas cost. </t>
  </si>
  <si>
    <t xml:space="preserve">Ensure event access
Appendix XXI: Community Engagement Event Worksheet </t>
  </si>
  <si>
    <t xml:space="preserve">Thank you for your comment. Under the "Compensate communities" section staff are informed on the ways that community members may compensated.  Although "CARB can not pay for transportation, food, or childcare at public events. Attendees are welcome to bring their children, and their own food and drinks to an event as permitted by the venue." Additionally, Appendix XXI: "Community Engagement Event Worksheet" provides questions and considerations when planning a community event which will assist staff in preparation for community engagement efforts. </t>
  </si>
  <si>
    <t>Older folks in the community have brought up that those who are on the frontline or have direct experience should be treated like experts. </t>
  </si>
  <si>
    <t xml:space="preserve">Introduction to Community Engagement
</t>
  </si>
  <si>
    <t>Thank you for your comment. Language is included in the Introduction to Community Engagement that addresses this point: "Communities have first-hand knowledge of their local environment and what they are experiencing, which offers invaluable expertise that CARB may not possess and can greatly inform priorities and solutions. Additionally, communities have their own desires and needs that may not align directly with a CARB action. Effective community engagement fosters a multi-directional relationship that can help align CARB actions and community needs."</t>
  </si>
  <si>
    <t>In-person down in the Imperial Valley are the best. </t>
  </si>
  <si>
    <t xml:space="preserve">Broadband access
</t>
  </si>
  <si>
    <t>Thank you for your comment. Under "Broadband access" in Step 4: "Determine Logistical Needs" of the "Planning Your Community Engagement and Conducting Outreach" section, staff is encouraged to consider broadband access during community events. "If most of your primary audience does not have adequate broadband or internet access, consider hosting the event in person. Another option is creating an in-person watch party where communities organize an in-person option for participating in a virtual event. This is especially common for people who have limited internet access."</t>
  </si>
  <si>
    <t>Have a listserv </t>
  </si>
  <si>
    <t>Step 2: Identify and Implement Outreach Methods 
Planning Your Community Engagement and Conducting Outreach</t>
  </si>
  <si>
    <t xml:space="preserve">Thank you for your comment. This is recommended in Step 2: "Identify and Implement Outreach Methods" in the "Planning Your Community Engagement and Conducting Outreach" section. </t>
  </si>
  <si>
    <t>Depends on the meeting theme as well  </t>
  </si>
  <si>
    <t>Thank you for your comment. Language was added under "Virtual events" in the "Interaction" bullet: "What is the theme and purpose of the event? How will interaction factor in?"</t>
  </si>
  <si>
    <t>People have been able to login and access meetings that other times were not accessible prior to the pandemic. </t>
  </si>
  <si>
    <t>Thank you for your comment. In Step 7: "Identify Initial Engagement Logistics" of the "Before Planning Your Community Engagement" section, language was added which reads: "Virtual meeting options have enabled more people to access events they otherwise would not be able to attend in person. Keep in mind the importance of balancing virtual and in-person events and activities."</t>
  </si>
  <si>
    <t>Discourage webinars where you cant even see folks on the call! </t>
  </si>
  <si>
    <t xml:space="preserve">Thank you for your comment. We added a table that lays out the functions of meetings and webinars and include this language under the "Virtual events (including hybrid meetings)" section: "Consider using meetings instead of webinars for most engagement activities to increase opportunities to connect and have meaningful dialogue." </t>
  </si>
  <si>
    <t>Have done short notice engagement = five days and recruited 60 folks to attend! </t>
  </si>
  <si>
    <t>Really need to rely on a trusted messenger  </t>
  </si>
  <si>
    <t>Which local communities, community-based organizations can you partner with?</t>
  </si>
  <si>
    <t xml:space="preserve">Thank you for responding to our question about how staff can have sustained relationships (long engagement) with communities. The Model emphasizes the importance of partnering with trusted local CBOs and provides guidance on how to establish and maintain those relationships. </t>
  </si>
  <si>
    <t>A lot of folks don’t know what CARB is! </t>
  </si>
  <si>
    <t xml:space="preserve">Thank you for your comment. In the added "Use plain language" section staff is notified to not assume that the audience knows who CARB is, how CARB works, or the details of your project. Staff is reminded to spell out acronyms and be ready to answer questions about the Air Resources Board and why we are engaging the community. </t>
  </si>
  <si>
    <t>Need to bring it back to how info affects the people there. </t>
  </si>
  <si>
    <t xml:space="preserve">Thank you for responding to our question about how staff can have sustained relationships (long engagement) with communities. The Model reminds staff to state how their work impacts communities in their outreach materials. For example, the Model contains the following questions to help staff brainstorm the impacts of their work:
Why should people care about this effort and event? 
How are people  personally impacted and what will they get out of joining these efforts?  </t>
  </si>
  <si>
    <t>Relationship with the school district </t>
  </si>
  <si>
    <t xml:space="preserve">Thank you for responding to our question about how staff can have sustained relationships (long engagement) with communities. School districts are included as an example interested party in the Model. This list helps staff brainstorm potential groups to include in their engagement efforts. </t>
  </si>
  <si>
    <t>When transitioning out, have the courtesy of an introduction to the new staff taking your place. Need that consistency! </t>
  </si>
  <si>
    <t>Continuing relationships with community-based organizations and communities</t>
  </si>
  <si>
    <t>Thank you for responding to our question about how staff can have sustained relationships (long engagement) with communities. The following language was added to the Model to address your comment: "If you transition out of CARB, be sure to introduce partners to your replacement or other staff who can continue these relationships."</t>
  </si>
  <si>
    <t>Email x 4  </t>
  </si>
  <si>
    <t>Making sure that we stay connected, monthly check in or quarterly. Being available is important. </t>
  </si>
  <si>
    <t>Thank you for responding to our question about how staff can have sustained relationships (long engagement) with communities.
The following language was added to the Model to address your comment: "Take the time to follow-up on these conversations by transparently sharing what was learned, how it will change things moving forward, and how you plan to follow up. If partners indicated they would like to keep in touch, be sure to set aside time in your calendar to send periodic emails or have phone calls to touch base. Try to attend any events partners invite you to when possible. If you transition out of CARB, be sure to introduce partners to your replacement or other staff who can continue these relationships."</t>
  </si>
  <si>
    <t>Jamboard - Very popular</t>
  </si>
  <si>
    <t xml:space="preserve">Thank you for your comment. </t>
  </si>
  <si>
    <t>Text  </t>
  </si>
  <si>
    <t xml:space="preserve">All of these are currently relevant </t>
  </si>
  <si>
    <t xml:space="preserve">
-Table 12. Polling and Survey Tools
-Appendix XXIV: Open Venue for Event Checklist
-Table 11.Dialogue, Deliberation and Facilitation Tools
-Appendix V: Facilitator Selection Criteria and Skillset
-Table 10. More Engagement-Oriented Outreach Examples
-Introduction to Community Outreach and Engagement</t>
  </si>
  <si>
    <t>Dropbox, and shared calendar (regular meetings). </t>
  </si>
  <si>
    <t xml:space="preserve">
Multiple sections, see "Response" column.</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</si>
  <si>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Lastly, staff are encouraged to add the event to the public CARB Calendar in the "In-person events" section.</t>
  </si>
  <si>
    <t>Attending community events and reaching out to local CBOs</t>
  </si>
  <si>
    <t>Thank you for your comment. Community members were asked what the best approach is to contact some community partners to test the community engagement plan. We have included additional language to better relay to staff the advantage of using the informal process check and not adding barriers to who can participate as key members of the community. We added language on the importance of making this informal engagement more accommodating. Regarding compensation of members involved, that is included in the Summary of Community Recommendations. Students are specifically mentioned in Table 1. Examples of interested parties. Promotoras, or residents/leaders in communities, are identified in the “Community Leaders” category and other areas of the Model such as the sections “What are the Goals of the Community Engagement Model?” and “Addressing community fatigue.” The section “Following-up with Communities” addresses following up with communities and other affected parties by informing them on how their feedback was considered and influenced the project. Including diverse perspectives is incorporated throughout the Model, including in “Key Principles of Community Engagement," “Step 4: Identify Broad Audiences,” and “Step 7: Identify Initial Engagement Logistics.” Regarding a CARB community engagement liaison, this has been included in the Summary of Community Recommendations.</t>
  </si>
  <si>
    <t>Newsletters + 2 – But keep them under 7 mins of reading length </t>
  </si>
  <si>
    <t>Social media - Twitter, FB, Instagram to reach different demographics </t>
  </si>
  <si>
    <t xml:space="preserve">No, a reference is fine </t>
  </si>
  <si>
    <t>Robust outreach using many different forms of communication, online, mail, radio, tv - the idea that not everyone has access to the same resources </t>
  </si>
  <si>
    <t xml:space="preserve">Offer a single place to check for all Programs throughout CARB, Calendar that includes details about the meeting – purpose, audience, format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</si>
  <si>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Lastly, staff are encouraged to add the event to the public CARB Calendar in the "In-person events" section. The recommendation for a centralized location for the public to access has been added to  the Summary of Community Recommendations.</t>
  </si>
  <si>
    <t>Important to post information somewhere in advance </t>
  </si>
  <si>
    <t xml:space="preserve">
-Develop outreach methods
-Appendix VIII: outreach Activity Examples
-Use plain language
-Language access and Americans with Disabilities access
-Event materials
-Who are you partnering with?</t>
  </si>
  <si>
    <t xml:space="preserve">Works best with large funding </t>
  </si>
  <si>
    <t>Appendix IX: Social Media Communication Methods for Community Partners</t>
  </si>
  <si>
    <t xml:space="preserve">Thank you for your comment. This comment is specifically linked to the recommendations around traditional media and social media. We are not currently able to pay for social media advertisements, so we kept the language addition a bit more vague. This way staff can explore options available to them. Furthermore, Appendix IX: Social Media Communication Methods for Community Partners has several examples and process oriented approaches that staff can use. </t>
  </si>
  <si>
    <t>Also, how to access the webinars, meetings, discussions, listening session, ACT, climate change, etc.,. If I don't know which category the meeting is I spend a long time searching before I can get in and frequently I don't find it at all so I give up. The calendar used to list all that was happening that day and at what time so I knew the time I could go straight to it.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</si>
  <si>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The suggestion for a centralized location (with up to date information for meetings) on the CARB website that pertains to community resources has been added to  the Summary of Community Recommendations.</t>
  </si>
  <si>
    <t>Bulletin board on website - list all notifications that have been sent to community (passing a regulation, regulatory actions taken, etc.).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</si>
  <si>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Currently, following CARB's social media, and signing up for specific listservs is a great way to stay informed about activities at CARB.</t>
  </si>
  <si>
    <t>Consider adding that outreach on social media should be tracked using the recorded analytics from each platform used</t>
  </si>
  <si>
    <t>Reporting back
Step 1: Evaluate Your Engagement</t>
  </si>
  <si>
    <t xml:space="preserve">Thank you for your comment. "Reporting back" explains that links to any presentations, materials, or resources will be routed to the Office of Communications (OoC) to post online. Additionally, CARB staff can contact the OoC to request posts on CARB's social media accounts. The Office of Communications also has access to social media analytics which CARB staff can obtain if requested.
Further information can also be found in, "Step 1: Evaluate Your Engagement". </t>
  </si>
  <si>
    <t>Itemized dashboard or community board </t>
  </si>
  <si>
    <t xml:space="preserve">This is a good resource for those wishing to legitimize their efforts </t>
  </si>
  <si>
    <t xml:space="preserve">
-Should You Host the Event?
-Step 4: Determine Logistical Needs
-Step 1: Identify Specific Location(s), Communities and Their Needs 
-Compensate Communities </t>
  </si>
  <si>
    <t>Thank you for your comment. Community experts were asked if they had interest in cohosting events with CARB. We will reach out to you about relevant programs or topics you may want to cohost with us. Note that the referenced callout box is titled “Should you host the event?” and can now be found in the “Step 4: Determine Logistical Needs” section. We encourage staff to build and leverage relationships with CBOs by cohosting and joining existing meetings. We also acknowledge that cohosting and combining events is an important way to prevent stakeholder fatigue, as described in “Step 1: Identify Specific Location(s), Communities, and Their Needs” section. We have added considering compensation for community involvement in the “Compensate Communities” section and included in the Summary of Community Recommendations.</t>
  </si>
  <si>
    <t>Updates by topic on the website or by message type </t>
  </si>
  <si>
    <t>30 days</t>
  </si>
  <si>
    <t xml:space="preserve">Thank you for your comment. Community experts were asked how much time should materials be provided in advance. We received a range of suggested lead times for providing materials in advance of an event. A common theme in everyone’s suggestions is the desire to ensure that communities have ample time to digest materials, so that they can meaningfully engage in the event. As a result, in Step 7: Identify Initial Engagement Logistics and Appendix VII: Timeline Considerations, the Model highlights the need to share materials before an event, with additional time for more technical documents. It also highlights the need to share reminders about the event. While the suggested timelines in the Model cannot guarantee that staff follow these suggestions, as each CARB action will have its own time constraints, the Model makes it very clear that advanced notice is important.   </t>
  </si>
  <si>
    <t>Information on vehicle availability in specific communities - with a list of grants available from CARB and others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</si>
  <si>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Currently, CARB has information about incentives available on the following website page: https://ww2.arb.ca.gov/our-work/programs/advanced-clean-cars-program/advanced-clean-cars-ii </t>
  </si>
  <si>
    <t>Board games</t>
  </si>
  <si>
    <t>Current information directly from CARB, difficult to access on CARB website and is in multiple places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</si>
  <si>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Additionally, creating a centralized location for the public to access resources and events that relate to the community will be included in the Summary of Community Recommendations.</t>
  </si>
  <si>
    <t xml:space="preserve">Jeopardy </t>
  </si>
  <si>
    <t>Thank you for your comment. Community experts were asked what other activities could be incorporated into presentations. The model suggests that staff engage community members in a variety of activities at engagement events including breakout groups, interactive examples, interactive presentations, games, and outdoor activities as appropriate. These suggestions can be found in the “Step 3: Select Activities and Strategies” section as well as Table 10, 11, 12, and 14 which outline different engagement strategies, activities, and resources.  We will also suggest that staff keep their target audience in mind when deciding on what type of activities to use during a meeting to ensure they are appropriate to both the topic and audience. This can be found in the “Step 3: Select Activities and Strategies” and “Step 5: Informal  Design Check” sections.</t>
  </si>
  <si>
    <t>Important for CARB to be able to be reached </t>
  </si>
  <si>
    <t>60% presentation 40% discussion</t>
  </si>
  <si>
    <t>-Event Materials</t>
  </si>
  <si>
    <t>Thank you for your comment. Community experts were asked if they preferred presentation or discussions, or both? We have incorporated your feedback to include that both are important but discussions allow for greater engagement and information sharing. Staff is directed to prioritize giving participants enough time to speak and ideally not limit speaking time. Additionally, staff should create ways to spur discussion during presentations such as discussing questions or poll results. Meetings should allocate time for folks to stretch and use the restroom.</t>
  </si>
  <si>
    <t>Partner with community leaders at NGO's and CBO's  </t>
  </si>
  <si>
    <t xml:space="preserve">Printing out slides in different languages before presentation is given </t>
  </si>
  <si>
    <t>Establish deeper connections with community organizations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</si>
  <si>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Lastly, sustaining relationships with partnering organizations is highlighted in the "Step 2: Continuing Relationships" section of the Model.</t>
  </si>
  <si>
    <t>Partner with community organization and ask them to email people they think would want to participate </t>
  </si>
  <si>
    <t>Coordinate better with Air Districts, County and City to better align in providing general information. </t>
  </si>
  <si>
    <t xml:space="preserve">
-Manage the Discussion
-Host the Event"</t>
  </si>
  <si>
    <t>Use existing networks such as AB 617 CSC or local and officials x 3 to share information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</si>
  <si>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and groups in the "Who are you partnering with?" section. </t>
  </si>
  <si>
    <t xml:space="preserve">Always address their concerns with your reasoning </t>
  </si>
  <si>
    <t xml:space="preserve">
-Step 4: Host the Event
-Appendix V: Facilitator Selection Criteria and Skillset 
-Appendix IV: Resources and Trainings Available to CARB Staff"</t>
  </si>
  <si>
    <t>Better interagency coordination! Send notifications to all environmental related agencies in the state, from DTSC, CBOs, AQMD, Metro, etc. Everything is connected </t>
  </si>
  <si>
    <t>-Step 4: Host the Event</t>
  </si>
  <si>
    <t>Language justice, including sign language access </t>
  </si>
  <si>
    <t>-Appendix V: Facilitator Selection Criteria and Skillset</t>
  </si>
  <si>
    <t>1 day after</t>
  </si>
  <si>
    <t>-Appendix IV: Resources and Trainings Available to CARB Staff</t>
  </si>
  <si>
    <t>In-person community meetings. DAC residents may experience challenges with technology literacy and access. </t>
  </si>
  <si>
    <t>Add presentation slides</t>
  </si>
  <si>
    <t>Reporting Back</t>
  </si>
  <si>
    <t xml:space="preserve">Thank you for your comment. As a result of your comment, "presentations" has been included in the list of materials that staff should share with communities when reporting back. </t>
  </si>
  <si>
    <t>Multiple opportunities for input </t>
  </si>
  <si>
    <t>Appreciate events like this and having live documents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</si>
  <si>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In terms of showing appreciation for participation, information can be found in the "Community acknowledgements" section.</t>
  </si>
  <si>
    <t>prioritize</t>
  </si>
  <si>
    <t xml:space="preserve">Thank you for your responses to the question regarding adding, subtracting, or prioritizing any of the follow-up items listed in the Model. The Model emphasizes that staff need to express gratitude to participants during and after engagement events, including not pushing participants to stay past meeting times if they are unwilling. This can be found in the “Step 6: Immediate Event Follow-up” section. We will also encourage staff to keep lines of communication open with participants by providing participants with staff contact information, being available to participants after engagement events, and promptly providing follow-up materials as appropriate. This can be found in the “Step 6: Immediate Event Follow-up” and “Following up with Communities” sections.
Also, thank you for flagging that we should prioritize following up with community members that are disappointed in decisions and make and effort to keep them involved. While this is a stand alone bullet in that Model, we are unsure how to emphasize this more. Please let us know if you have further suggestions, or if it is okay as written. </t>
  </si>
  <si>
    <t>Emphasize the importance of participation and community input </t>
  </si>
  <si>
    <t>Was anyone disappointed with the meeting outcome?</t>
  </si>
  <si>
    <t>Show examples of how the updates impact people - scenarios, perhaps, to give more context. </t>
  </si>
  <si>
    <t xml:space="preserve">Attendees and their contacts information </t>
  </si>
  <si>
    <t xml:space="preserve">Thank you for your responses to the question that asked if there were any additional elements that should be added to Table 16: Community Engagement Event Worksheet located in Appendix XXI. The table has been updated to include additional information about the event location. It prompts staff to think about the accessibility of the location, including proximity to the affected parties, parking needs, accessibility to public transportation, and the size and layout of the venue. ADA accessibility and potential compensation are also included in the table. The table also suggests that CARB staff should designate a point of contact. 
While not in Table 16, the Model does point staff to compiling the contact information of the community members they are working with, and meeting/event participants. </t>
  </si>
  <si>
    <t>Accessible language, easy to read and understand </t>
  </si>
  <si>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Staff are encouraged to use plain language when developing materials and interacting with the public. This is included in the "Use plain language" section. Additionally, staff are advised to avoid using acronyms when speaking in the "Manage the discussion" section.</t>
  </si>
  <si>
    <t>appendices</t>
  </si>
  <si>
    <t>Plain English x 2 </t>
  </si>
  <si>
    <t>Must be able to demonstrate leadership qualities and good organizational skills</t>
  </si>
  <si>
    <t xml:space="preserve">Thank you for all the recommendations on the "Facilitator Selection Criteria and Skillset" list, found in Appendix V. Many of the recommended criteria were already included or have been included in the Model. For example, we updated the Model to include language that highlights that the facilitator is ideally someone from the community or who has experience working in that community. The Model highlights that a facilitator remains professional and unbiased. It also states that a facilitator should respond non-defensively to challenges, is not judgmental, and keeps emotions under control when facing adversity.  Cultural competence has been included in the short summary list of desired characteristics. Emotional intelligence is included as a key skill. Leadership and organizational skills are captured in several categories including Personal Effectiveness and Emotional Intelligence, Encouraging the Involvement of Others, Maintain Focus and Manage Process, and Managing Groups and Interpersonal Conflict. </t>
  </si>
  <si>
    <t>When providing information summarized, make sure it is plain language and has hyperlinks </t>
  </si>
  <si>
    <t>I like closing the loop</t>
  </si>
  <si>
    <t>Multiple languages for notices, materials and on websites </t>
  </si>
  <si>
    <t xml:space="preserve">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t>
  </si>
  <si>
    <t xml:space="preserve">Certificates would be useful to some groups </t>
  </si>
  <si>
    <t>ADA compliant color choices with more than color coding so those with visual differences can decipher the info </t>
  </si>
  <si>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Lastly, in "Appendix X: Checklists for Accessible and Plain Language Materials", information was included that advises staff to not use color coding to communicate information for ADA compliance.</t>
  </si>
  <si>
    <t>Very important. The formatting should be simplified. This would be used to consolidate next steps needed. Yes, it should be a disclaimer and what will be posted should be mentioned before.</t>
  </si>
  <si>
    <t>Definitely bilingual at the minimum. </t>
  </si>
  <si>
    <t xml:space="preserve">As much as needed. Electronically and on paper. Provide survey during meetings or allow them to complete on their own time. </t>
  </si>
  <si>
    <t>When doing outreach be cognizant of your audience. Make sure information is CLEAR and EASY to understand to all </t>
  </si>
  <si>
    <t>Multiple choice formats</t>
  </si>
  <si>
    <t>Remember that ~ 28 % of Americans are scientifically literate, meaning 72% are not, so consider making it more elementary level. </t>
  </si>
  <si>
    <t xml:space="preserve">10 business days </t>
  </si>
  <si>
    <t>This is a good format</t>
  </si>
  <si>
    <t>Reduce acronyms and abbreviations and define key terms x 3 </t>
  </si>
  <si>
    <t>Fewer acronyms and providing more definitions to technical concepts </t>
  </si>
  <si>
    <t>Have a hyperlink on acronyms so they can see the definition of the program and history, or staff contact </t>
  </si>
  <si>
    <t>Add graphics and feedback section</t>
  </si>
  <si>
    <t>Have a glossary of scientific and technical terms at hand anytime new materials are released. Make available in all languages </t>
  </si>
  <si>
    <t xml:space="preserve">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Staff are encouraged to use plain language when developing materials and interacting with the public. This is included in the "Use plain language" section. The following language was also added to this section, "When presenting or releasing materials that must use technical language, provide a glossary of terms so individuals without technical expertise can still access the information." Additionally, staff are advised to avoid using acronyms when speaking in the "Manage the discussion" section.
</t>
  </si>
  <si>
    <t>Create section on website where recommendations can be submitted. To showcase changes, host a quarterly meeting for the public that is recorded and uploaded online.</t>
  </si>
  <si>
    <t>Visual and interactive information </t>
  </si>
  <si>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Staff are advised to consider what visual aids they will use in the "Event materials" section.</t>
  </si>
  <si>
    <t>More visual components: simple diagrams and infographics </t>
  </si>
  <si>
    <t xml:space="preserve">History and best practices. Yes, that would have a negative impact. </t>
  </si>
  <si>
    <t xml:space="preserve">This is a great draft! </t>
  </si>
  <si>
    <t>Interactive tools, such as ArcGIS Storymaps </t>
  </si>
  <si>
    <t>A picture is worth a thousand words. </t>
  </si>
  <si>
    <t>Deleted extra space: "questions to"</t>
  </si>
  <si>
    <t>Questions to ask facilitation consultants</t>
  </si>
  <si>
    <t xml:space="preserve">Thank you for your comment. We fixed this typo. </t>
  </si>
  <si>
    <t>In-person community meetings. X 4 </t>
  </si>
  <si>
    <t>Deleted taking action and inserted "acting"</t>
  </si>
  <si>
    <t>Historical Policies Contributing to Today’s Challenges</t>
  </si>
  <si>
    <t xml:space="preserve">Thank you for your comment, we have accepted your change into the Model. </t>
  </si>
  <si>
    <t>DAC residents may experience challenges with technology literacy and access. </t>
  </si>
  <si>
    <t xml:space="preserve">Thank you for your comment. A variety of technology is discussed in Appendix XIX: Interpretation in Public Events in addition to using phone calls and conference lines during meetings for outreach. </t>
  </si>
  <si>
    <t>Give the ability to build relationships but virtual meetings/webinars are good for one way information delivery </t>
  </si>
  <si>
    <t>Engagement requires some in-person meeting depending on the project or topic </t>
  </si>
  <si>
    <t>Quarterly in-person would be good to meet people face to face and connect and Zoom most of the time for efficiency. </t>
  </si>
  <si>
    <t>Hosting meetings in a variety of locations to try to provide equitable access to in-person meetings </t>
  </si>
  <si>
    <t>Hybrid x 4  </t>
  </si>
  <si>
    <t>Include hybrid options to allow for the greatest inclusion  </t>
  </si>
  <si>
    <t>Hybrid meetings (in-person &amp; virtual) that are recorded for those with scheduling conflicts </t>
  </si>
  <si>
    <t>Hybrid is the future; it includes in-person connections/needs but also folks who aren't able to make it in-person but still want to engage and advocate. </t>
  </si>
  <si>
    <t>Perhaps CARB staff can be present in a room full of stakeholders who are attending the meeting virtually. The CARB staff can assist the community with virtual meeting. </t>
  </si>
  <si>
    <t>Focus on connection and less on format </t>
  </si>
  <si>
    <t>Opportunities to connect with one another, whether it be with breakout rooms online or the opportunity to interact in-person </t>
  </si>
  <si>
    <t>Webinar with plenty of room for Q &amp; A. </t>
  </si>
  <si>
    <t>Icebreakers... "bring a picture of smoke/air". Helps set the mood for the meeting. </t>
  </si>
  <si>
    <t>Keep people’s time in mind </t>
  </si>
  <si>
    <t xml:space="preserve">Staff qualities  
Being patient and taking the time to build trust with communities - opportunities to listen to feedback and comments  
Needs more training and prep work in DEI </t>
  </si>
  <si>
    <t>Thank you for your comment regarding positive engagement experiences with government agencies. Step 4: Host the Event describes best practices for effective engagement, such as clear processes and collaborative partnerships and Appendix V: Facilitator Selection Criteria and Skillset discusses how to select the best facilitator based on the meeting needs including skills to engage community members.</t>
  </si>
  <si>
    <t xml:space="preserve">Partnerships 
CBO Pre-meeting with community 
Using CBO connections to help field and summarize questions and concerns from communities  
Willingness to work with other orgs and non-profits to share information. Two-way street between orgs and gov agencies </t>
  </si>
  <si>
    <t xml:space="preserve">
-Step 4: Host the Event 
-Appendix V: Facilitator Selection Criteria and Skillset 
-Understanding Community Engagement</t>
  </si>
  <si>
    <t xml:space="preserve">Thank you for your comment. Community members were asked for examples of successful community engagement  they have seen. Step 4: Host the Event discusses working with third parties including other state agencies.  A multi-directional flow of information is discussed in "Understanding Community Engagement" and throughout the Model. </t>
  </si>
  <si>
    <t xml:space="preserve">Agency collaborations 
Engagement processes that involve multiple level of government that are all on the same page, collaborating 
Echo from before, when you see interagency coordination instead of hot potato </t>
  </si>
  <si>
    <t xml:space="preserve">Thank you for your comment. Community members were asked for examples of successful community engagement  they have seen. Step 4: Host the Event discusses working with third parties. A multi-directional flow of information is discussed in "Understanding Community Engagement" and throughout the Model. </t>
  </si>
  <si>
    <t>Authentic and consistent long-term and in-depth relationships </t>
  </si>
  <si>
    <t xml:space="preserve">Thank you for your comment. Community members were asked for examples of successful government community engagement. We added a new step under the Following Up with Communities section, titled "Step 2: Continuing Relationships" that focuses on this point. </t>
  </si>
  <si>
    <t>Meeting communities where they are at </t>
  </si>
  <si>
    <t xml:space="preserve">Step 1: Identify Specific Location(s), Communities and Their Needs. </t>
  </si>
  <si>
    <t>Thank you for your comment. Community members were asked for examples of successful government community engagement. This is discussed in Step 1: Identify Specific Location(s), Communities, and Their Needs</t>
  </si>
  <si>
    <t>Consistency with participation and building relationships. </t>
  </si>
  <si>
    <t xml:space="preserve">
-Step 2: Continuing Relationships</t>
  </si>
  <si>
    <t>Thank you for your comment. Community members were asked for examples of successful government community engagement. We added a new step under the Following Up section, titled "Continuing Relationships" that focuses on this point and added the following language to the  paragraph: "Consistency in communication is critical to building and continuing relationships".</t>
  </si>
  <si>
    <t>Knowing community places with a following/space </t>
  </si>
  <si>
    <t xml:space="preserve">
-Step 1: Identifying Location(s), Communities and Their Needs. </t>
  </si>
  <si>
    <t>In our AB 617 we had the same CARB member since the beginning and making that connection where resident feel confident that their voices are being heard thru the state agencies </t>
  </si>
  <si>
    <t>Getting a staff person's passion across can sometimes be difficult as a city/gov agency staff. Familiarity with place and people is critical </t>
  </si>
  <si>
    <t xml:space="preserve">
-Implementing Your Community Engagement Plan 
-Step 4: Host the Event </t>
  </si>
  <si>
    <t xml:space="preserve">Thank you for your comment, community members were asked for examples of successful community engagement done by government agencies. Staff are encouraged to focus on being human when talking to folks and there is more discussion of this topic in the Implementing Your Community Engagement Plan section and Step 4: Host the Event: includes guidelines for managing discussions, avoiding defensive responses, and ensuring clear accountability. </t>
  </si>
  <si>
    <t>Head staff/leaders (CDPR EO) attends and herself gave the scoop news about their trial of sharing sparing schedules with community </t>
  </si>
  <si>
    <t xml:space="preserve">Thank you for your comment, community members were asked for examples of successful community engagement done by government agencies. Thank you for the example.  Staff are encouraged to focus on being human when talking to folks and there is more discussion of this topic in the Implementing Your Community Engagement Plan section and Step 4: Host the Event: includes guidelines for managing discussions, avoiding defensive responses, and ensuring clear accountability. </t>
  </si>
  <si>
    <t>Virtual office hours - city of LA planning was really accommodating </t>
  </si>
  <si>
    <t xml:space="preserve">
-Table 10. More Engagement-oriented Outreach Activities </t>
  </si>
  <si>
    <t>Thank you for your comment, community members were asked for examples of successful community engagement done by government agencies. Staff are encouraged to offer office hours and it is included as an activity recommendation in Table 10. More Engagement-oriented outreach activities</t>
  </si>
  <si>
    <t xml:space="preserve">Power sharing and outcomes 
When policies are actually implemented by environmental justice community advocacy 
CARB should give more leverage to all the programs that are in communities. </t>
  </si>
  <si>
    <t xml:space="preserve">
-Step 4: Host the Event</t>
  </si>
  <si>
    <t>Thank you for your comment, community members were asked for examples of successful community engagement done by government agencies. Step 4: Host the Event discusses best practices for effective engagement including trust-building and power sharing. Staff are encouraged to look for opportunities to power share and implement what they hear from community.</t>
  </si>
  <si>
    <t>Lack of familiarity: place, culture, relationship(s) (e.g., new staff.) </t>
  </si>
  <si>
    <t xml:space="preserve">Staff qualities 
Apathetic staff 
Lack of listening to people at the local level 
Micro-aggressions from staff interacting with community members </t>
  </si>
  <si>
    <t>The lecture format does not work, interactive and engaged is better </t>
  </si>
  <si>
    <t>AB 617 - CSCs feel overwhelmed from presentations and discussions sometimes. Prefer discussion format </t>
  </si>
  <si>
    <t>Processes where the community does not have a chance to speak do not work </t>
  </si>
  <si>
    <t xml:space="preserve">Thank you for your comment regarding negative engagement experiences with government agencies. We have addressed concerns in several places throughout the Model and included different outreach and engagement methods. </t>
  </si>
  <si>
    <t>When agencies tell folks to not repeat the same thing -- but that's the thing -- there's an issue at hand that needs to be addressed. We repeat ourselves because they don't listen </t>
  </si>
  <si>
    <t>Manage the Discussion</t>
  </si>
  <si>
    <t>Thank you for your comment regarding negative engagement experiences with government agencies. In the Manage the Discussion section the following language was added: "Do not tell people that they are repeating others or themselves. Attendees feel you are not listening, and they must repeat the concern to be heard. If you hear similar comments, consider this as evidence of the importance of the issue."</t>
  </si>
  <si>
    <t>When agencies expect community members to trust them without taking the time to build trust and get to know individuals </t>
  </si>
  <si>
    <t xml:space="preserve">Thank you for your comment regarding negative engagement experiences with government agencies. Staff are reminded throughout the model of the importance and challenge of building trust. These concerns are discussed in Step 4: Host the Event which includes guidelines for managing discussions, avoiding defensive responses, and ensuring clear accountability. </t>
  </si>
  <si>
    <t>At a CARB meeting of the Environmental Justice Action Committee held at HQ in June 2023, an invited attendee was questioned by CARB security and not easily allowed to attend </t>
  </si>
  <si>
    <t xml:space="preserve">Step 4: Determine Logistical Needs </t>
  </si>
  <si>
    <t>Thank you for highlighting this experience- we encourage staff throughout the model to consider how racial equity is considered and addressed in their work, the considerations that need to be made around security and creating a welcoming environment. See Step 4 of the Planning section</t>
  </si>
  <si>
    <t>Partnering with trusted organizations in a community </t>
  </si>
  <si>
    <t xml:space="preserve">
-Who are the Broad Audiences for your Engagement Effort? 
-Which local communities, community-based organizations can you partner with? 
-Step 7: Identify Initial Engagement Logistics 
-Step 1: Identify Specific Location(s), Communities, and Their Needs </t>
  </si>
  <si>
    <t xml:space="preserve">Thank you for your comment, community members were asked how CARB should balance engagement versus communities being asked to do too much. Partnering with other organizations is discussed in "Who are the broad audiences for your engagement effort?", "Which local communities, community-based organizations can you partner with?", "Step 7: Identify Initial Engagement Logistics", "Step 1: Identify Specific Location(s), Communities, and Their Needs", etc. </t>
  </si>
  <si>
    <t>Attend other community meetings and apply the principles to that the community wants to see to the work </t>
  </si>
  <si>
    <t xml:space="preserve">Step 1: Identify Engagement Goals and Objectives </t>
  </si>
  <si>
    <t>Thank you for your comment, community members were asked how CARB should balance engagement versus communities being asked to do too much. We encourage staff to attend community led meetings in Step 1: Identify Engagement Goals and Objectives.</t>
  </si>
  <si>
    <t>Know the local context </t>
  </si>
  <si>
    <t xml:space="preserve">
-Step 1: Identify Engagement Goals and Objectives
-Step 1: Identify Specific Location(s), Communities and their Needs
</t>
  </si>
  <si>
    <t xml:space="preserve"> Thank you for your comment, community members were asked how CARB should balance engagement versus communities being asked to do too much. This is discussed in "Step 1: Identify Engagement Goals and Objectives" and "Step 1: Identify Specific Location(s), Communities and Their Needs". </t>
  </si>
  <si>
    <t>be cognizant of community events and ongoing meetings/events, etc. </t>
  </si>
  <si>
    <t xml:space="preserve">
-Who are the Broad Audiences for your Engagement Effort? 
-Addressing Community Fatigue
-Which local communities, community-based organizations can you partner with? 
-Step 7: Identify Initial Engagement Logistics 
-Step 1: Identify Specific Location(s), Communities, and Their Needs </t>
  </si>
  <si>
    <t xml:space="preserve">Thank you for your comment, community members were asked how CARB should balance engagement versus communities being asked to do too much. Partnering with other organizations is discussed in "Who are the broad audiences for your engagement effort?", "Which local communities, community-based organizations can you partner with?", "Step 7: Identify Initial Engagement Logistics", "Step 1: Identify Specific Location(s), Communities, and Their Needs", and "Addressing Community Fatigue". </t>
  </si>
  <si>
    <t>On-going and early communication and discussions </t>
  </si>
  <si>
    <t xml:space="preserve">
-Step 3: Select Activities and Strategies 
-Step 4: Determine Logistical Needs
-Key Principles of Community Engagement 
-Who are you partnering with?</t>
  </si>
  <si>
    <t xml:space="preserve">Thank you for your comment, community members were asked how CARB should balance engagement versus communities being asked to do too much. This is discussed in Step 3. Select Activities and Strategies, Step 4. Determine Logistical Needs, Key Principles of Community Engagement and Who are you partnering with? </t>
  </si>
  <si>
    <t>Providing the opportunity to engage but not having an expectation of what that looks like </t>
  </si>
  <si>
    <t>By communicating honestly with community members to get an idea of their capacity to engage and participate - provide the assistance and support if it's too much </t>
  </si>
  <si>
    <t xml:space="preserve">
-Which local communities, community-based organizations can you partner with? 
-Addressing Community Fatigue 
-Key Principles of Community Engagement
-Step 4: Determine Logistical Needs</t>
  </si>
  <si>
    <t xml:space="preserve">Thank you for your comment, community members were asked how CARB should balance engagement versus communities being asked to do too much. Transparency and community capacity is addressed in the following sections: Which local communities, community-based organizations can you partner with? , Addressing Community Fatigue, Key Principles of Community Engagement and  Step 4: Determine Logistical Needs </t>
  </si>
  <si>
    <t>Sharing information publicly so that interested folks can read/look at if interested and when they can </t>
  </si>
  <si>
    <t xml:space="preserve">
-Key Principles of Community Engagement 
-Step 5: Identify Where the Engagement is on the Engagement Spectrum</t>
  </si>
  <si>
    <t xml:space="preserve">Thank you for your comment, community members were asked how CARB should balance engagement versus communities being asked to do too much. Transparency and trust are listed in the Key principles of community engagement section, staff are encouraged to share information early, often and in various formats, Step 5: Identify Where the Engagement is on the Engagement Spectrum also encourages staff to reach out with information . </t>
  </si>
  <si>
    <t>Early outreach is best, not sending the information right before the meetings </t>
  </si>
  <si>
    <t xml:space="preserve">
-Key Principles of Community Engagement 
-Step 5: Identify Where the Engagement is on the Engagement Spectrum
-Step 1: Event Materials and Needs</t>
  </si>
  <si>
    <t>Thank you for your comment, community members were asked how CARB should balance engagement versus communities being asked to do too much. Transparency and trust are listed in the Key principles of community engagement section, staff are encouraged to share information early, often and in various formats, Step 5: Identify Where the Engagement is on the Engagement Spectrum also encourages staff to reach out with information . The Step 1: Event Materials and Needs section mentions that staff should "provide the agenda to communities and other affected parties at least 30 calendar days prior to the event but no less than 10 calendar days in advance."</t>
  </si>
  <si>
    <t xml:space="preserve">Actions 
That our feedback (by the people) was put into policy and it helps environmental justice communities </t>
  </si>
  <si>
    <t xml:space="preserve">
-All events
-Following-up with Communities
-Appendix XX: Summary Action Table
-Appendix XXII: Meeting Summary Approach and Example
-Meaningful Involvement</t>
  </si>
  <si>
    <t>Thank you for your comment. To help build trust and transparency in the community engagement process, the Model encourages staff to develop an approach for tracking feedback before holding events. One suggested tool is a public Summary Action Table. This table tracks all feedback received and clearly identifies which comments were incorporated, not incorporated, or fell outside the scope of the action. The Model also recommends posting meeting summaries with the objectives of the engagement event; discussion agreements; links to any presentations, materials, or resources; a summary of questions, discussion items, and activities; and actionable next steps. An example Summary Action Table and meeting summary are provided in the Model.
The Model also contains the following information about meaningful involvement:
•	Community members can participate in decisions about CARB actions that will affect their environment or health.
•	Decision-makers seek out and facilitate the involvement of those who will potentially be affected.
•	It is critical to hear community concerns, especially those directly or indirectly impacted. 
•	The public’s engagement can influence CARB’s decision.</t>
  </si>
  <si>
    <t>Be more transparent about what happens with the feedback, what is the process, what types of discussions are there, and how it will be used, what is the intention  </t>
  </si>
  <si>
    <t>Thank you for your comment. Community members were asked when they provide feedback, what is the best way we can show that their feedback was heard and considered.  Responses have been included in Step 1: Public Follow-Up which mentions providing summary emails, action summary tables and transparent decision-making processes.</t>
  </si>
  <si>
    <t>If feedback is not integrated into the process, providing some explanation or justification on why so that there can be a common understanding x 3 </t>
  </si>
  <si>
    <t>I always want to know the “why” when something can’t be done. Knowing what the barrier is will help those providing input. </t>
  </si>
  <si>
    <t>In Legislation, they use the strikethrough, underline (insert) to show how the Legislative act was changed. </t>
  </si>
  <si>
    <t xml:space="preserve">
-All events
-Following-up with Communities
-Appendix XX: Summary Action Table
-Appendix XXII: Meeting Summary Approach and Example
-Meaningful Involvement”</t>
  </si>
  <si>
    <t>Thank you for your comment. Community members were asked when they provide feedback, what is the best way we can show that their feedback was heard and considered. Strikethrough and underline (or tracked changes in general) can be confusing for readers to follow, especially in large documents that undergo a great deal of review and changes. However, staff agree that the public should be made aware of what happened with the feedback they provided to CARB. Thus, to help build trust and transparency in the community engagement process, the Model encourages staff to develop an approach for tracking feedback before holding events. One suggested tool is a public Summary Action Table. This table tracks all feedback received and clearly identifies which comments were incorporated, not incorporated, or fell outside the scope of the action. The Model also recommends posting meeting summaries with the objectives of the engagement event; discussion agreements; links to any presentations, materials, or resources; a summary of questions, discussion items, and activities; and actionable next steps. An example Summary Action Table and meeting summary are provided in the Model.</t>
  </si>
  <si>
    <t xml:space="preserve">Relationships 
Community liaison or someone who is based in the community 
Staff designated to specific parts of the region to help build trust. 
Fund CBOs to connect you to the community. </t>
  </si>
  <si>
    <t>What is Needed for Successful Community Engagement?
What is your budget? 
Appendix XXI: Community Engagement Event Worksheet
Have you researched the community and location?
Compensate communities</t>
  </si>
  <si>
    <t>Thank you for your comment. Some aspects of this comment are discussed in the Model (building relationships, looking for opportunities to fund/compensate CBOs), for region specific liaisons is included in  the Summary of Community Recommendations.</t>
  </si>
  <si>
    <t xml:space="preserve">Leadership 
Be more proactive as an agency 
Be aware and be at the forefront of problems that arise 
Keep other agencies accountable on community outreach. CARB should be a leader </t>
  </si>
  <si>
    <t xml:space="preserve">Thank you for your comment. We are hoping implementing this model will help CARB take the lead in improving our outreach and engagement, but we are adding this to our recommendations to leadership, since it will require leadership support and advocacy. 
Additionally, we've added several sections in the Model which address concerns about how to lead community engagement so that staff develop stronger community engagement plans. This is evidenced in the following sections, but is also incorporated throughout the Model. 
The “What is Needed for Successful Community Engagement?” section includes transparency as an important part of successful engagement.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In terms of internal coordination, many sections of the model including the "Who are you partnering with?" section reminds staff to coordinate internally. 
The “What is your budget?” section guides staff to have budget in/funding in mind when they are planning their community engagement efforts.
Appendix XXI: Community Engagement Event Worksheet discusses having a point of contact designated for the project.
Step 2: Continuing Relationships of the Following-up with Communities section emphasizes how to build and maintain long-term relationships with communities.
One of the aims of the CARB Community Engagement Model is to foster equitable outcomes for affected parties by rooting CARB actions in community needs.
The “Have you researched the community and location?” section guides staff to better evaluate the impacts of their engagement efforts.  
</t>
  </si>
  <si>
    <t xml:space="preserve">Listening 
By continuing to put in effort to listen and improve based on feedback, the process is constantly evolving 
Ask communities what they need and doing their best to provide that within the limitations that exist </t>
  </si>
  <si>
    <t xml:space="preserve">Action 
Continue to do advocacy, don't just let it be a check mark. CARB as leadership is important.  </t>
  </si>
  <si>
    <t>Simplifying outreach materials </t>
  </si>
  <si>
    <t xml:space="preserve">
-Event Materials
-Appendix X: Checklists for Accessible and Plain Language Materials</t>
  </si>
  <si>
    <t xml:space="preserve">Thank you for your comment. The Model reminds staff to use accessible and plain language to ensure their materials are easily understood by the public. Plain language is text your audience can understand the first time they read it. The Model covers how to structure documents with readers in mind. This includes defining and limiting acronyms and jargon, and simplifying graphics and word choice. The Model also encourages staff to tailor their materials to community need, which can include simplifying messaging. 
</t>
  </si>
  <si>
    <t>Provide materials upfront so people can decide if they want to participate </t>
  </si>
  <si>
    <t>Thank you for your comment. The Model instructs staff to release materials at least 10 calendar days in advance of an event for this purpose.</t>
  </si>
  <si>
    <t>Language access-translation in multiple languages </t>
  </si>
  <si>
    <t xml:space="preserve">Translation of Materials and Interpretation </t>
  </si>
  <si>
    <t xml:space="preserve">Thank you for your comment. The Model guides staff on how to plan for appropriate translation and interpretation for event materials and meetings.  </t>
  </si>
  <si>
    <t>Utilize visuals, infographics </t>
  </si>
  <si>
    <t xml:space="preserve">
-Appendix X: Checklists for Accessible and Plain Language Materials
-Appendix XV: Mapping and Data Analysis Tools</t>
  </si>
  <si>
    <t xml:space="preserve">Thank you for your comment. The Model encourages use of visuals and infographics in outreach and engagement materials. It also provides guidance and tools for staff on creating visuals. </t>
  </si>
  <si>
    <t>Have pre-meetings with CBOs/others to help us get the word out </t>
  </si>
  <si>
    <t xml:space="preserve">
-Who are you partnering with? 
-Table 10. More engagement-oriented outreach examples</t>
  </si>
  <si>
    <t xml:space="preserve">Thank you for your comment. The Model reminds staff to partner with community based organizations early and often throughout the engagement process, including to help with outreach. The Model also encourages staff to have informal planning meetings with community partners. </t>
  </si>
  <si>
    <t>Respect peoples time- provide information before the meeting </t>
  </si>
  <si>
    <t>Work and engage with CBOS for outreach, engagement, and follow through. They have a built-in level of trust with the community. </t>
  </si>
  <si>
    <t xml:space="preserve">Thank you for your comment. We completely agree that working with CBOs is important due to their deep connection to members of their community. The Community Engagement Model guides staff to involve communities/CBOs early and often in the development phase of a CARB action. It encourages staff to work collaboratively with CBOs on developing outreach materials/activities, engagement strategies, and follow-through. </t>
  </si>
  <si>
    <t>Attend community-led meetings to learn from the community, apply what they are doing to our community engagement efforts </t>
  </si>
  <si>
    <t>Thank you for your comment. As a result of your comment, the Model reminds staff to attend community-led events. These meetings are a way for staff to learn about and from the community and apply what they are doing to our community engagement efforts.</t>
  </si>
  <si>
    <t>A mix of meeting types- consider that internet access may be limited so in person meetings are still essential </t>
  </si>
  <si>
    <t xml:space="preserve">
-Ensure event access
-Select appropriate engagement activities</t>
  </si>
  <si>
    <t xml:space="preserve">Thank you for your comment. The Model reminds staff to think about whether there are access considerations they need to address, including whether the communities they are working with have reliable internet access. Staff are encouraged to focus on in-person activities in situations where internet access is limited. Furthermore staff are reminded to plan for how callers can participate in things like polls, breakout groups, etc. in situations where a call-in option is provided for virtual meetings. 
</t>
  </si>
  <si>
    <t>Have some way to have 1:1 conversations to build relationships. Break out rooms in virtual meetings, in person organic interactions </t>
  </si>
  <si>
    <t xml:space="preserve">
-Table 10. More engagement-oriented outreach examples
-In-person events
-Appendix XXIV: Open Venue for Event Checklist
-Virtual events (including hybrid events)</t>
  </si>
  <si>
    <t xml:space="preserve">Thank you for your comment. The Model also encourages staff to have informal planning meetings with community partners, which includes one on one conversations. The Model also guides staff on how to arrange the room during in-person events to foster conversation. The Model also provides guidance on how to plan for interaction during virtual meetings, including the use of breakout groups. 
</t>
  </si>
  <si>
    <t>Many folks prefer hybrid meetings </t>
  </si>
  <si>
    <t xml:space="preserve">
-Virtual events (including hybrid events)
-Throughout Model</t>
  </si>
  <si>
    <t xml:space="preserve">Thank you for your comment. While difficult to execute well, the Model provides guidance on when to implement hybrid meetings and discusses topics for staff to consider when planning these types of meetings. </t>
  </si>
  <si>
    <t>Record meetings</t>
  </si>
  <si>
    <t xml:space="preserve">
-Ending the event
-Reporting back</t>
  </si>
  <si>
    <t>Thank you for your comment. The Model guides staff on how to record meetings. For example, it reminds staff to 
trim the recordings and route them to the Office of Communications to post online. It also reminds staff to include language for a video description and to add the links to their follow-up communications and appropriate webpages.</t>
  </si>
  <si>
    <t>Make the process more transparent- share key details before meeting </t>
  </si>
  <si>
    <t>Step 1: Event Materials and Needs</t>
  </si>
  <si>
    <t xml:space="preserve">Thank you for your comment. The following text was added to the Model: 
Community members may not always have the same background or technical information as CARB staff, so it is important to provide any relevant materials BEFORE the event. Ideally this information would be sent out with outreach materials or the meeting agenda. Providing this information ensures community members have the resources they need to meaningfully engage with CARB. This can also help your meetings run more effectively because sharing background information ensures everyone knows the target topic of the meeting. </t>
  </si>
  <si>
    <t>Show line-item changes, the way the legislature captures changes </t>
  </si>
  <si>
    <t>Appendix XX: Summary Action Table</t>
  </si>
  <si>
    <t xml:space="preserve">Thank you for your comment. This is standard practice for changes to regulatory text. In other types of work, the Model is encouraging transparency, as line item changes may not always be applicable. We understand the essence of your comment to mean that communities want to see the exact changes made to policy or programs in a very easy and clear way. To meet that need, the Model includes a Summary Action Table for staff to track feedback on community engagement efforts and post publicly. This will help to build trust and transparency in the community engagement process. This table includes objectives/goals of the engagement event; discussion agreements; links to any presentations, materials, or resources; summary of questions, discussion items, and activities; and actionable next steps. An example Summary Action Table is included in Appendix XX. </t>
  </si>
  <si>
    <t>Be transparent as possible- why or why not feedback is incorporated </t>
  </si>
  <si>
    <t xml:space="preserve">Thank you for your comment. The Model includes a Summary Action Table for staff to track feedback on community engagement efforts and post publicly. This will help to build trust and transparency in the community engagement process. This table includes objectives/goals of the engagement event; discussion agreements; links to any presentations, materials, or resources; summary of questions, discussion items, and activities; and actionable next steps. An example Summary Action Table is included in Appendix XX. </t>
  </si>
  <si>
    <t xml:space="preserve">Make sure all meeting spaces are accessible &amp; safe including addressing micro/macro aggressions. </t>
  </si>
  <si>
    <t xml:space="preserve">
 -What is Needed for Successful Community Engagement?
-Key Principles of Community Engagement
-Which staff should be involved?
-Do staff have cultural competence?
-Host the Event
-Continuing Relationships
-Appendix IV: Resources and Trainings Available to CARB staff
-Appendix V: Facilitator Selection Criteria and Skillset” 
-Ensure event access</t>
  </si>
  <si>
    <t xml:space="preserve">Thank you for your comment. In terms of accessibility, the Model considers transportation access a potential barrier to community engagement. Staff must be mindful that public transportation may not be robust in some communities, and people could have trouble accessing the meeting venue. Staff should select central meeting locations with access to multiple transportation sources and work with communities to choose appropriate, accessible venues. The Model encourages staff to identify instances when transportation agencies, local governments, local groups, or private partners have programs or funding for transportation. The Summary of Community Recommendations includes the idea of mitigating access barriers. 
The Model also includes guidance on identifying the appropriate staff for community engagement efforts. This includes selecting staff with community engagement experience, a deep understanding of equity, cultural competency, conflict resolution skills, and active listening skills.  
“Safe and respectful space” is one of seven core community engagement principles highlighted in the Model. This principle emphasizes the importance of practicing nonviolent communication through compassionate behavior and interactions. The Model clearly defines harassment and offers robust guidance on how staff should address harassment during public events. Staff are also given tools to understand the difference between high emotion or passion and harassment and who to contact during and after events, where appropriate.  
The Model recognizes that staff will need facilitation training to effectively cover sensitive and controversial issues that may arise. The Model highlights several helpful trainings and resources available for CARB staff to help develop their interpersonal, conflict resolution, and facilitation skills. The Summary of Community Recommendations. Contain suggestions for additional trainings to improve staff skills. The Model also encourages staff to partner with trained facilitators and guides how to select the appropriate facilitator. The Model reminds staff to create a welcoming environment, focus on the content rather than the tone, and provide space for passionate conversations. </t>
  </si>
  <si>
    <t>Make the website more accessible- bulletin board of events/regs upcoming, etc. </t>
  </si>
  <si>
    <t xml:space="preserve">Thank you for your comment. The suggestion for a centralized location (with up to date information for meetings) on the CARB website that pertains to community resources has been added to the Summary of Community Recommendations. Staff understand that this webpage will have to be accessible to the public, and serve as a place for communities to interact with the agency. </t>
  </si>
  <si>
    <t>Infographics, accessible language (ADA, language justice) </t>
  </si>
  <si>
    <t xml:space="preserve">
-Appendix X: Checklists for Accessible and Plain Language Materials
-Appendix XV: Mapping and Data Analysis Tools
-Language access and Americans with Disabilities access
-Appendix X: Checklists for Accessible and Plain Language Materials
-Appendix XXX: Community Engagement Acronyms</t>
  </si>
  <si>
    <t xml:space="preserve">Thank you for your comment. The Model encourages use of visuals and infographics in outreach and engagement materials. It also provides guidance and tools for staff on creating visuals. 
In terms of accessible language, the Model reminds staff to use accessible and plain language to ensure their materials are easily understood by the public. Plain language is text your audience can understand the first time they read it. The Model covers how to structure documents with readers in mind. This includes defining and limiting acronyms and jargon, and simplifying graphics and word choice. The Model also encourages staff to tailor their materials to community need, which can include simplifying messaging. </t>
  </si>
  <si>
    <t>Less acronyms- provide hyperlinks for background information about a topic </t>
  </si>
  <si>
    <t xml:space="preserve">
-Appendix X: Checklists for Accessible and plain language materials
-language access and Americans with Disabilities access
-Appendix X: Checklists for Accessible and plain language materials
-Appendix XXX: Community Engagement Acronyms
-Addressing Community fatigue
-Develop outreach materials</t>
  </si>
  <si>
    <t xml:space="preserve">Thank you for your comment. The Model reminds staff to use accessible and plain language to ensure their materials are easily understood by the public. Plain language is text your audience can understand the first time they read it. The Model covers how to structure documents with readers in mind. This includes defining and limiting acronyms and jargon, and simplifying graphics and word choice. The Model also encourages staff to tailor their materials to community need, which can include simplifying messaging. 
Also, the Model reminds staff to provide background information about the topic at hand before the event so community members can make an informed decision about event participation. The Model also encourages staff to include hyperlinks to background information regarding their project in electronic communications. 
</t>
  </si>
  <si>
    <t>Calendaring system is confusing- Not clear what type of meeting it is on the calendar, getting into meetings is confusing. Date, topic easily accessible on public calendar </t>
  </si>
  <si>
    <t xml:space="preserve">Thank you for your comment. The Model states the following in regards to having clear messaging about events: "event notices and calendar items should clearly state the topic, goals, date, time, audience, format, contacts and location. Do not assume that your audience knows what CARB is, how CARB works, or the details of your project.  Another way to make an event notice more engaging is to provide examples of how the event content may impact the community like scenarios of who may be interested in attending. This helps provide relatable context."
The suggestion for a centralized location (with up to date information for meetings) on the CARB website that pertains to community resources has been added to the Summary of Community Recommendations.. Staff understand that this webpage will have to be accessible to the public. 
</t>
  </si>
  <si>
    <t>Interactive tools- GIS/storymapping </t>
  </si>
  <si>
    <t>Appendix XV: Mapping and Data Analysis Tools</t>
  </si>
  <si>
    <t>Thank you for your comment. The Model includes ESRI/ArcGIS Online/ArcGIS StoryMaps in the table of mapping and data analysis tools for staff to consider.</t>
  </si>
  <si>
    <t>Better interagency coordination </t>
  </si>
  <si>
    <t xml:space="preserve">
-Who are you partnering with?
-Table 1. Examples of interested parties</t>
  </si>
  <si>
    <t xml:space="preserve">Thank you for your comment. The subsection "Who are you partnering with?" emphasizes proactively working with other agencies to plan early and pool resources, this includes streamlining events when possible and checking for competing events. Also, many California State agencies and other government agencies are included in the list of interested parties to be engaged. This list should help staff acknowledge and include the appropriate agencies into their community engagement efforts. </t>
  </si>
  <si>
    <t>Have meetings with the intention of building relationships </t>
  </si>
  <si>
    <t xml:space="preserve">
-What are the Goals of the Community Engagement Model? 
-What will you need to be successful with community engagement?
- Following-up with communities</t>
  </si>
  <si>
    <t>Thank you for your comment. Staff hope that implementation of this Model will help CARB improve its ability to build and maintain relationships with communities throughout the State, especially those suffering from environmental injustice and racial discrimination. The “What will you need to be successful with community engagement?” section discusses the importance of building trust and highlights consistency, showing up early and often in communities, as a key feature of relationship building. Throughout the Model, guidance is given on how to integrate community voices into CARB actions early and often in all processes. Also, the "Following-up with communities" subsection guides staff on how to better maintain relationships with community partners by keeping everyone informed about how their feedback was considered, how it influenced the CARB action, and any next steps. It also contains information on how to continue relationships.</t>
  </si>
  <si>
    <t>Make sure staff are familiar with the place/can build trust and connections with community </t>
  </si>
  <si>
    <t xml:space="preserve">
-Have you researched the community and location?
-What are the Goals of the Community Engagement Model? 
-What will you need to be successful with community engagement?
- Following-up with communities</t>
  </si>
  <si>
    <t xml:space="preserve">Thank you for your comment.  The Model reminds staff of the importance of understanding the communities they are planning to engage with and the places they are planning to visit. It provides prompts to guide staff on what to research about communities and on how to conduct that research. 
In terms of trust building and connections with communities, staff hope that implementation of this Model will help CARB improve its ability to build and maintain relationships with communities throughout the State, especially those suffering from environmental injustice and racial discrimination. The “What will you need to be successful with community engagement?” section discusses the importance of building trust and highlights consistency, showing up early and often in communities, as a key feature of relationship building. Throughout the Model, guidance is given on how to integrate community voices into CARB actions early and often in all processes. Also, the "Following-up with communities" subsection guides staff on how to better maintain relationships with community partners by keeping everyone informed about how their feedback was considered, how it influenced the CARB action, and any next steps. It also contains information on how to continue relationships. </t>
  </si>
  <si>
    <t>Have staff that are familiar with a place, known by a place. Staff that are embedded in communities we are trying to work with  </t>
  </si>
  <si>
    <t xml:space="preserve">
-What is Needed for Successful Community Engagement?
-Key Principles of Community Engagement
-Do Staff have cultural competence?
-Have you researched the community and location?
-Appendix IV: Resources and Trainings Available to CARB Staff </t>
  </si>
  <si>
    <t>Thank you for your comment. We appreciate your emphasis on staff being familiar with the communities they are working with, and for communities to be familiar with staff. The Model stresses the importance of culture competence as a key skill for working in communities. Staff should be able to understand, communicate with, and effectively interact with people across multiple cultures. In addition to defining cultural competency, the Model emphasizes the need for staff to respect and appreciate cultural differences. The Model also guides staff on how to research communities before they begin engagement efforts to better understand community histories and areas of concern. Various trainings on diversity, equity, and inclusion have been added to the Model to help educate staff on these topics. Cultural competency training is in the Summary of Community Recommendations. Finally, the Model includes examples of cultural competence and lists cultural competence as a desired characteristic for staff facilitating community engagement events. Finally, the suggestion for a additional staff resources and capacity building for community engagement has also been added to the Summary of Community Recommendations.</t>
  </si>
  <si>
    <t>How important being familiar with a place (needs, culture, what works for them) is, overcoming the challenges </t>
  </si>
  <si>
    <t>Thank you for your comment. We appreciate your emphasis on staff being familiar with the communities they are working with. The Model stresses the importance of culture competence as a key skill for working in communities. Staff should be able to understand, communicate with, and effectively interact with people across multiple cultures. In addition to defining cultural competency, the Model emphasizes the need for staff to respect and appreciate cultural differences. The Model also guides staff on how to research communities before they begin engagement efforts to better understand community histories and areas of concern. Various trainings on diversity, equity, and inclusion have been added to the Model to help educate staff on these topics. Cultural competency training is in the Summary of Community Recommendations. Finally, the Model includes examples of cultural competence and lists cultural competence as a desired characteristic for staff facilitating community engagement events. Finally, the suggestion for a additional staff resources and capacity building for community engagement has also been added to the Summary of Community Recommendations.</t>
  </si>
  <si>
    <t>How CARB can be more proactive- be lead agency to bring agencies together </t>
  </si>
  <si>
    <t>Have community liaisons to build trust/relationships </t>
  </si>
  <si>
    <t xml:space="preserve">
-Which local communities, community-based organizations can you partner with? 
-What are the Goals of the Community Engagement Model? 
-What will you need to be successful with community engagement?
- Following-up with communities</t>
  </si>
  <si>
    <t>Thank you for your comment. In terms of community liaisons, the "Which local communities, community-based organizations can you partner with?" subsection reminds staff about partnering with a trusted organization in local communities or with community members to help build trust, understand local concerns and considerations, and bring in hard to reach groups. The Model provides guidance on how to start and maintain those relationships.
Also, in terms of building trust and relationships more generally, staff hope that implementation of this Model will help CARB improve its ability to build and maintain relationships with communities throughout the State, especially those suffering from environmental injustice and racial discrimination. The “What will you need to be successful with community engagement?” section discusses the importance of building trust and highlights consistency, showing up early and often in communities, as a key feature of relationship building. Throughout the Model, guidance is given on how to integrate community voices into CARB actions early and often in all processes. Also, the "Following-up with communities" subsection guides staff on how to better maintain relationships with community partners by keeping everyone informed about how their feedback was considered, how it influenced the CARB action, and any next steps. It also contains information on how to continue relationships.</t>
  </si>
  <si>
    <t>Staff conversations about active listening, having problem solving conversations </t>
  </si>
  <si>
    <t xml:space="preserve"> 
-What is Needed for Successful Community Engagement?
-Understanding Community Engagement
-Which staff should be involved
-Before Planning Your Community Engagement
-Implementing Your Community Engagement Plan
-Manage the discussion
-Appendix IV: Resources and Trainings Available to CARB Staff
-Appendix V: Facilitator Selection Criteria and Skillset</t>
  </si>
  <si>
    <t xml:space="preserve">Thank you for your comment. The Model guides staff on how to listen to communities. The definition of meaningful communication includes active listening and a multidirectional flow of information (e.g., not just top-down). The Model lists training available for staff to improve their cultural competency, listening and communication skills, and skills to hold welcoming meetings and build meaningful relationships. In addition, the Model provides staff with clear criteria for community engagement facilitators. 
In terms of having problem solving conversations, one of the aims of the Model is to foster a culture where staff include community engagement in the initial design of all CARB actions, undertake priorities directly informed by communities, and ensure that engagement leads to tangible and measurable change. Linking engagement with measurable change necessitates having problem solving conversations. </t>
  </si>
  <si>
    <t>Email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</si>
  <si>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
  </si>
  <si>
    <t>Social media - catch attention right away since there is so much information nowadays. Cast a wide net, Instagram, TikTok, Facebook, X, short videos </t>
  </si>
  <si>
    <t>Meet people where they congregate (schools). Helps reach folks that wouldn't ordinarily be reached. </t>
  </si>
  <si>
    <t>Multiple methods </t>
  </si>
  <si>
    <t>Younger folks are not using the same kind of social media the community is using. Older folks do not use social media. Events where people come out and view </t>
  </si>
  <si>
    <t>Need to understand and tailor to audience </t>
  </si>
  <si>
    <t>Know what people are interested. Need customer management type of system.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</si>
  <si>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and partners in the "Who are you partnering with?" section. 
In terms of the customer relationship approach, CARB serves the public and addresses environmental justice and racial equity in working to achieve CARB’s mission. Communities are not monoliths. We advise staff to expect a wide variety of people, ideas, and politics and to honor that while still keeping equity central.</t>
  </si>
  <si>
    <t>Relate rules to who your consumer is. understand that we need to know who the customer is so that they can be targeted for outreach. "CRM" customer relationship management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</si>
  <si>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In terms of the customer relationship approach, CARB serves the public and addresses environmental justice and racial equity in working to achieve CARB’s mission. Communities are not monoliths. We advise staff to expect a wide variety of people, ideas, and politics and to honor that while still keeping equity central.</t>
  </si>
  <si>
    <t>CRM - Customer Relation Management system - know their interest and get their feedback on what you do. </t>
  </si>
  <si>
    <t>Echo customer service aspect. Reach out to stakeholders  </t>
  </si>
  <si>
    <t>Much like the last speaker said… I think if you tailor the emails based on an individual's interests and use some way to indicate that, it could work. For example, if I’m interested in the topic, it could be color coded or something similar to set it apart from other emails. Sometimes there are just too many emails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</si>
  <si>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
  </si>
  <si>
    <t>We need to use Plain Language </t>
  </si>
  <si>
    <t>Emphasize importance of local entity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</si>
  <si>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Staff are encouraged to consider involving a wide array of interested parties which are included in Table 1 of the "Who are the broad audiences for your engagement effort?" section.</t>
  </si>
  <si>
    <t>Collaborating with local air districts in using their established communications. </t>
  </si>
  <si>
    <t>Third parties are an alternative to communicating with stakeholders. Provide mindset to go above and beyond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</si>
  <si>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Lastly, the Model also encourages staff to partner with organizations that have more experience and expertise working with specific priority populations. This is included in the  "Which local communities, community-based organizations can you partner with?" section.</t>
  </si>
  <si>
    <t>Contract with Culturally Competent Service Providers to monitor and distribute. (Like US EPA Brownfields &amp; Center for Creative Land Recycling) Long term 3rd party credibility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</si>
  <si>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Finally, the Model includes examples of cultural competence and lists cultural competence as a desired characteristic for staff facilitating community engagement events. Staff should be able to understand, communicate with, and effectively interact with people across multiple cultures. In addition to defining cultural competency, the Model emphasizes the need for staff to respect and appreciate cultural differences. The Model also guides staff on how to research communities before they begin engagement efforts to better understand community histories and areas of concern. Various trainings on diversity, equity, and inclusion have been added to the Model to help educate staff on these topics. Cultural competency training is in the Summary of Community Recommendations. Finally, the Model includes examples of cultural competence and lists cultural competence as a desired characteristic for staff facilitating community engagement events. This information can be found in the "Do staff have cultural competence?" section and "Appendix V: Facilitator Selection Criteria and Skillset."</t>
  </si>
  <si>
    <t>Identify underserved communities by public health outcomes and ADA to create an engagement task force comprised of those communities (ASL, ESL, Low Infant Birth Weight, ASTHMA) </t>
  </si>
  <si>
    <t>Remember you serve the public and EJ isn’t the same as special interests </t>
  </si>
  <si>
    <t>Folks are impacted when government sides with business. Outreach needs to include elected officials. They need to understand </t>
  </si>
  <si>
    <t>Legislative fix might be needed? State usually calls that a conflict.... but EJ communities aren't an interest...they're CA communities that have been denied equal protection. </t>
  </si>
  <si>
    <t>Echo comments about trust. would rather go over a non-regulatory body that helps with cleaner processes. Navigate around regulatory process. Suggest listing business groups as resources.  </t>
  </si>
  <si>
    <t>Monitor a subset of Local Land Use Authorities, particularly those with bad history and negative public health outcomes and provide enriched community notification services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</si>
  <si>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Please provide clarification on what you meant by your comment so that we can better consider it.</t>
  </si>
  <si>
    <t>Comments and reviews of CEQA are invaluable. Citizens need to be able to make the connection to the material. Make findings significant to community members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</si>
  <si>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This section also encourages staff to make an event notice more engaging by providing examples of how the event content may impact the community like scenarios of who may be interested in attending.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
  </si>
  <si>
    <t>There needs to be regular and ongoing training about the regulation development and enforcement - topic studies that can be informed by regular feedback.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</si>
  <si>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Lastly, creating a centralized location for the public to access resources and events that relate to the community is included in  the Summary of Community Recommendations.</t>
  </si>
  <si>
    <t>Some generalists would be helpful when there are so many specialists at CARB. </t>
  </si>
  <si>
    <t>Low carbon fuels workshops and biomass credits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</si>
  <si>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Your suggestions were passed on to the appropriate divisions within CARB.</t>
  </si>
  <si>
    <t>Identify your specific community only way to communicate properly with that community on the issues that they face </t>
  </si>
  <si>
    <t>Provide information within a specific region/area. Not regional data </t>
  </si>
  <si>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CARB staff are also encouraged to consider and look into the appropriate scale of data in the "Gather data" section.</t>
  </si>
  <si>
    <t>From the neighborhood for the neighborhood </t>
  </si>
  <si>
    <t>Regional information is less useful, need local level information  </t>
  </si>
  <si>
    <t>Tailor the statistics to that entire group rather than entire state </t>
  </si>
  <si>
    <t>Accessible language and terms </t>
  </si>
  <si>
    <t>Terminology that is understandable  </t>
  </si>
  <si>
    <t>Community organizers are having to translate everything for the state. State needs to be better at doing that </t>
  </si>
  <si>
    <t>Translating your reports, agendas, presentations - know your audience </t>
  </si>
  <si>
    <t>Visuals or other methods </t>
  </si>
  <si>
    <t>Telling a story with visual ideas, helps understand what is being said. 60% of population are visual learners. </t>
  </si>
  <si>
    <t>Storytelling </t>
  </si>
  <si>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Staff are advised of methods to collect qualitative data which can include storytelling. This is included in the "Are your engagement events collecting qualitative data?"</t>
  </si>
  <si>
    <t>Disconnect with pie charts. Show visuals of neighborhood itself instead </t>
  </si>
  <si>
    <t>Showing a visual is very helpful - example dirty air filter. Talking about it is not as impactful </t>
  </si>
  <si>
    <t>Visualize who is in the background, builds trust, shows you are important part of the work </t>
  </si>
  <si>
    <t>Not just statistical data </t>
  </si>
  <si>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Staff are encouraged to gather various types of data which can also include qualitative data. This can be found in the "Are your engagement events collecting qualitative data?" section.</t>
  </si>
  <si>
    <t>If about feeding people, show people being fed, visualizing solutions </t>
  </si>
  <si>
    <t>Work through the schools, parents trust The Principal </t>
  </si>
  <si>
    <t>Depends on the particular area you are going to work in </t>
  </si>
  <si>
    <t>Better to have events in person or hybrid option </t>
  </si>
  <si>
    <t>Hybrid would be a great option </t>
  </si>
  <si>
    <t>I think hybrid meetings are the most accessible to most people. The issue is having meetings at more variable times. Weekends, later in the evenings, early morning </t>
  </si>
  <si>
    <t>Provide childcare for in person meetings </t>
  </si>
  <si>
    <t>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own food and drinks, children and elderly to an event depending on the requirements of the meeting venue.</t>
  </si>
  <si>
    <t>Meetings that include only community members or those that are affected. Best efforts should be made to not have special interests or those that are more than likely causing the harm or concern. </t>
  </si>
  <si>
    <t>Community will engage if they feel it's meaningful engagement and discussion </t>
  </si>
  <si>
    <t xml:space="preserve">Action/Impact 
Omnibus with AB 617, now have electric buses, changed from above ground fuel to below ground. Air got better because air quality management district (AQMD) listened to the community and implemented 
Statewide action around enforcement budget etc. 
If unable to find local method, go statewide because it affects other communities in the state </t>
  </si>
  <si>
    <t xml:space="preserve">Thank you for your comment, community members were asked for examples of successful community engagement done by government agencies. This is included in  "Implementing Your Community Engagement Plan" and 
Step 4: Host the Event which provides guidelines about giving sufficient time for community engagement and feedback processes, suggesting flexibility in timelines to ensure meaningful participation.  </t>
  </si>
  <si>
    <t xml:space="preserve">Leadership 
AB 617 - local entity did not want to collaborate. Partnership with state showed community's power in their voice </t>
  </si>
  <si>
    <t xml:space="preserve">
-Implementing Your Community Engagement Plan 
-Step 4: Host the Event 
-Table 7. Outreach Activity Examples
-Table 10. More Engagement-oriented Outreach Examples </t>
  </si>
  <si>
    <t xml:space="preserve">Thank you for your comment, community members were asked for examples of successful community engagement done by government agencies. This is included in  "Implementing Your Community Engagement Plan" and 
Step 4: Host the Event which provides guidelines about giving sufficient time for community engagement and feedback processes, suggesting flexibility in timelines to ensure meaningful participation.  Informal meetings are discussed in Table 7. Outreach Activity Examples and Table 10. More Engagement-oriented Outreach Examples. </t>
  </si>
  <si>
    <t>If you are working with community, come and see, meet us. Walk our walk </t>
  </si>
  <si>
    <t>In Bay Area, community can pick agenda topics. They also involve community in the development of the presentation. This gives the community experience </t>
  </si>
  <si>
    <t>Get engagement on agenda by working with community groups to develop a presentation. They have the community connections needed to elevate community stories </t>
  </si>
  <si>
    <t>Co-create strategies. You work for us </t>
  </si>
  <si>
    <t>Communities are experts in the solution and desired outcome </t>
  </si>
  <si>
    <t>Bring people to the table that we can collaborate with. Community involvement takes us where we need to be </t>
  </si>
  <si>
    <t xml:space="preserve">
-Step 2: Identify and Implement Outreach Methods 
-Who are you partnering with?
-Step 3: Select Activities and Strategies 
-Table 7. Outreach Activity Examples 
-Table 10. More engagement-oriented outreach examples</t>
  </si>
  <si>
    <t>Reason why programs don't work for community is because it works for the organization/government, not for community </t>
  </si>
  <si>
    <t>Community doesn't get paid </t>
  </si>
  <si>
    <t>Thank you for our comment, community members were asked for examples of successful community engagement done by government agencies.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t>
  </si>
  <si>
    <t>Delta Stewardship Council EJ Issue Paper paid advisory group. </t>
  </si>
  <si>
    <t>Thank you for your comment. Can you provide more information about what did or did not go well with this experience?
Also, regarding compensation CARB acknowledges communities have identified compensating uncontracted individuals or groups, provide uncontracted travel support, offer childcare or eldercare, or provide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t>
  </si>
  <si>
    <t>DSC started asking tough questions early and built a research basis for policy change, BEFORE tangling over a new policy. </t>
  </si>
  <si>
    <t>Step 4: Host the Event.</t>
  </si>
  <si>
    <t xml:space="preserve">Thank you for your comment regarding negative engagement experiences with government agencies. This is included in Step 4: Host the Event which provides guidelines about giving sufficient time for community engagement and feedback processes, suggesting flexibility in timelines to ensure meaningful participation.  </t>
  </si>
  <si>
    <t>Public Comments are the minimum.  Equal comment time presumes an equal society.  </t>
  </si>
  <si>
    <t xml:space="preserve">Thank you for your comment regarding negative engagement experiences with government agencies. This is included in Step 4: Host the Event provides guidelines about giving sufficient time for community engagement and feedback processes, suggesting flexibility in timelines to ensure meaningful participation.  </t>
  </si>
  <si>
    <t>This doesn’t work: Two minutes to speak in Stockton for all city meetings then if there are too many people, one minute </t>
  </si>
  <si>
    <t>Comment duration can be extended when there aren't a ton of commenters, or if a commenter represents a specific needed input population.....Everyone in the government seems to know they can abridge commenting time when there's prolific comments, they should learn to curate comments from the folks who have been missing from this process for so long. An Administrator or Facilitator who sees that opportunity and gives more time will be taken much more seriously. </t>
  </si>
  <si>
    <t>Had to have a facilitator annotate every comment from communities and clarify if any follow up was needed. </t>
  </si>
  <si>
    <t>Post responses online in single locations. </t>
  </si>
  <si>
    <t>Consolidate all in a single portal. </t>
  </si>
  <si>
    <t>Not having a portal where it's closed, but instead give people the opportunity to comment on it </t>
  </si>
  <si>
    <t>Beyond basic portals we need to go get the people who have been marginalized. </t>
  </si>
  <si>
    <t xml:space="preserve">Thank you for your comment. In terms of portals, the suggestion for a centralized location (with up to date information for meetings) on the CARB website that pertains to community resources has been added to the Summary of Community Recommendations. Staff understand that this webpage will have to be accessible to the public, and serve as a place for communities to interact with the agency. 
In terms of including more voices, meaningfully involving the diverse perspectives of those most impacted by pollution and environmental injustice will help to ensure a better California for All. Thus, the Model lists diversity, equity, and inclusion as key principles for community engagement. The Model also provides several tools to help staff identify and engage with diverse communities, including questions to understand who should be engaged regarding program and policy efforts. Moreover, the Model helps staff develop community outreach and engagement plans that center diverse people, ideas, and voices. Guidance on inclusive engagement materials in the Model includes (but is not limited to) providing resources in plain language, translating materials, and having interpreters so all communities can engage. </t>
  </si>
  <si>
    <t>BAAQMD inspectors can close requests. Community wants to track the whole life cycle of complaints. Consumer can provide feedback on service  </t>
  </si>
  <si>
    <t xml:space="preserve">Thank you for your comment. Community members were asked when they provide feedback, what is the best way we can show that their feedback was heard and considered.  Responses have been included in Step 1: Public Follow-Up which mentions providing summary emails, action summary tables and transparent decision-making processes. By making summary emails and action summary tables public, communities will have access to the information they need to follow up with the appropriate staff. </t>
  </si>
  <si>
    <t>Letting the agency close the issue is really disheartening. </t>
  </si>
  <si>
    <t>Customer satisfaction surveys may be another way to get feedback on the questions that have been posed here. </t>
  </si>
  <si>
    <t>Appendix XXVI: Example Community Participant Survey</t>
  </si>
  <si>
    <t xml:space="preserve">Thank you for your comment. Community members were asked when they provide feedback, what is the best way we can show that their feedback was heard and considered.  Appendix XXVI has examples of surveys for community members after an event so staff can receive immediate feedback. </t>
  </si>
  <si>
    <t>Relationships that have accountability </t>
  </si>
  <si>
    <t>Personal relationships so you know faces and who to contact and hold accountable </t>
  </si>
  <si>
    <t>Relate on a human level by seeing each other </t>
  </si>
  <si>
    <t>Depends on where person was in the room. If able to give response at the time, best way to move forward. Online, talk to them with video on to see each other and relate </t>
  </si>
  <si>
    <t xml:space="preserve">
-Step 3: Select Activities and Strategies
-Table 7. Outreach Activity Examples 
-Step 1: Public Follow-up</t>
  </si>
  <si>
    <t>Thank you for your comment. Community members were asked when they provide feedback, what is the best way we can show that their feedback was heard and considered. "Step 2: Continuing Relationships" highlights the importance of continuing and sustaining relationships built during the engagement process to build trust and help with advancing racial equity. Various ways of outreach are discussed in Step 3: Select Activities and Strategies and Table 7. Outreach Activity Examples.</t>
  </si>
  <si>
    <t>Shows accountability </t>
  </si>
  <si>
    <t>Important to call or email to show voices are being heard. Making relationships </t>
  </si>
  <si>
    <t>Show difference they make on a one-on-one level with individuals from the community </t>
  </si>
  <si>
    <t xml:space="preserve">
-Table 10. More engagement-oriented outreach examples
-Step 1: Public Follow-Up</t>
  </si>
  <si>
    <t xml:space="preserve">Thank you for your input. Community members were asked when they provide feedback, what is the best way we can show that their feedback was heard and considered. 
The Model suggests that staff should have informal planning meetings with affected parties, which includes having one on one meetings. This would allow for direct conversations between staff and community members. 
In addition, Step 1: Public Follow-Up which mentions providing summary emails, action summary tables and transparent decision-making processes. The action summary table tracks all feedback received and clearly identifies which comments were incorporated, not incorporated, or fell outside the scope of the action. These tables provide opportunities for individuals to clearly see if and how their input impacted CARB's work. </t>
  </si>
  <si>
    <t>Commitment </t>
  </si>
  <si>
    <t>Reasonable and transparent response times </t>
  </si>
  <si>
    <t xml:space="preserve">
-Plan to Evaluate the Outreach methods 
-How will Community Engagement Impact the CARB Action? </t>
  </si>
  <si>
    <t>Thank you for your comment. Community members were asked how they would like CARB to share what feedback was received and how it was addressed. Responding to community inquiries promptly is discussed in "Plan to Evaluate the Outreach Methods" and "How will community engagement impact the CARB action?"</t>
  </si>
  <si>
    <t>By this day we'll do this (action/solution) </t>
  </si>
  <si>
    <t>Transparent about how input is used or why not </t>
  </si>
  <si>
    <t>Specify how our input has been implemented or influenced your decision  </t>
  </si>
  <si>
    <t>The Federal Government lists comments linked to the federal register regulation notices which is helpful to learn about what folks are thinking.  Now comments are not available until a final. </t>
  </si>
  <si>
    <t>Thank you for your input. Community members were asked when they provide feedback, what is the best way we can show that their feedback was heard and considered. 
To help build trust and transparency in the community engagement process, the Model encourages staff to develop an approach for tracking feedback before holding events. One suggested tool is a public Summary Action Table. This table tracks all feedback received and clearly identifies which comments were incorporated, not incorporated, or fell outside the scope of the action. The Model also recommends posting meeting summaries with the objectives of the engagement event; discussion agreements; links to any presentations, materials, or resources; a summary of questions, discussion items, and activities; and actionable next steps. An example Summary Action Table and meeting summary are provided in the Model.</t>
  </si>
  <si>
    <t>Action to their needs, shows care </t>
  </si>
  <si>
    <t>Care about and care for communities </t>
  </si>
  <si>
    <t>Make us feel like we are part of the solution </t>
  </si>
  <si>
    <t>What is Needed for Successful Community Engagement?
What is your budget ? 
Appendix XXI: Community Engagement Event Worksheet
Have you researched the community and location?
Compensate communities</t>
  </si>
  <si>
    <t>Asking communities what they need </t>
  </si>
  <si>
    <t>Organizations have been working in these places for decades, we know what works </t>
  </si>
  <si>
    <t>Funding </t>
  </si>
  <si>
    <t>Stop investing on false solutions like Carbon Capture &amp; Hydrogen production </t>
  </si>
  <si>
    <t>Radical inclusion, folks that don't know they need the help or don't know who CARB is </t>
  </si>
  <si>
    <t xml:space="preserve">
-Key Principles of Community Engagement
-Before Planning Your Community Engagement
-Planning Your Community Engagement and Conducting Outreach
-Identify broad audiences</t>
  </si>
  <si>
    <t xml:space="preserve">Thank you for our comment. Meaningfully involving the diverse perspectives of those most impacted by pollution and environmental injustice will help to ensure a better California for All. Thus, the Model lists diversity, equity, and inclusion as key principles for community engagement. The Model also provides several tools to help staff identify and engage with diverse communities, including questions to understand who should be engaged regarding program and policy efforts. Moreover, the Model helps staff develop community outreach and engagement plans that center diverse people, ideas, and voices. Guidance on inclusive engagement materials in the Model includes (but is not limited to) providing resources in plain language, translating materials, and having interpreters so all communities can engage.  
The Model also guides staff on how to identify and meet community needs. This includes reducing barriers to participation that may be unique to different communities and using effective and engaging outreach materials that attract the intended audience. The Model also encourages staff to partner with organizations that have more experience and expertise working with specific priority populations. Additionally, the Summary of Community Recommendations. Includes more training on working with priority communities.  
</t>
  </si>
  <si>
    <t>Start with vulnerable population experiencing serious physical harm </t>
  </si>
  <si>
    <t xml:space="preserve">Thank you for your comment. We agree that community engagement should focus on vulnerable communities and try to communicate this point throughout the Model. Meaningfully involving the diverse perspectives of those most impacted by pollution and environmental injustice will help to ensure a better California for All. Thus, the Model lists diversity, equity, and inclusion as key principles for community engagement. The Model also provides several tools to help staff identify and engage with diverse communities, including questions to understand who should be engaged regarding program and policy efforts. Moreover, the Model helps staff develop community outreach and engagement plans that center diverse people, ideas, and voices. Guidance on inclusive engagement materials in the Model includes (but is not limited to) providing resources in plain language, translating materials, and having interpreters so all communities can engage.  
The Model also guides staff on how to identify and meet community needs. This includes reducing barriers to participation that may be unique to different communities and using effective and engaging outreach materials that attract the intended audience. The Model also encourages staff to partner with organizations that have more experience and expertise working with specific priority populations. Additionally, the Summary of Community Recommendations includes more training on working with priority communities.  </t>
  </si>
  <si>
    <t>Priority committees need to be prioritized </t>
  </si>
  <si>
    <t xml:space="preserve">
-Key Principles of Community Engagement
-Before Planning Your Community Engagement
-Planning Your Community Engagement and Conducting Outreach
-Identify broad audiences
-Identify data needs</t>
  </si>
  <si>
    <t xml:space="preserve">Thank you for your comment. Meaningfully involving the diverse perspectives of those most impacted by pollution and environmental injustice will help to ensure a better California for All. Thus, the Model lists diversity, equity, and inclusion as key principles for community engagement. The Model also provides several tools to help staff identify and engage with diverse communities, including questions to understand who should be engaged regarding program and policy efforts. Moreover, the Model helps staff develop community outreach and engagement plans that center diverse people, ideas, and voices. Guidance on inclusive engagement materials in the Model includes (but is not limited to) providing resources in plain language, translating materials, and having interpreters so all communities can engage.  
The Model also guides staff on how to identify and meet community needs. This includes reducing barriers to participation that may be unique to different communities and using effective and engaging outreach materials that attract the intended audience. The Model also encourages staff to partner with organizations that have more experience and expertise working with specific priority populations. Additionally,  the Summary of Community Recommendations includes more training on working with priority communities.  
Also, the Model highlights the limitations of CalEnviroscreen 4.0 to ensure that staff are aware that not all priority populations will be included in their analyses if they limit themselves to that tool. Awareness is an important step of this process. In addition, the Model includes information on how to identify and include priority populations missing from CalEnviroscreen 4.0 into their analyses. </t>
  </si>
  <si>
    <t>Customer service - CRM customer relation management </t>
  </si>
  <si>
    <t>Centralized location focused on the customer aka the public </t>
  </si>
  <si>
    <t>60% population visual learners, not statistics or pie charts. See tangible things. Instead of talking about food program showing families being fed or food being delivered </t>
  </si>
  <si>
    <t>Thank you for your comment. In the "Event materials" section, we incorporated the following changes to the presentations section:
"Presentations: Around 60% of people are visual learners so consider the type of visuals that will have the greatest impact." and "Content approach:... - Statistics and pie charts can easily become overly complicated and lose their impact. Consider using pictures, videos and simple graphics that help visually represent the content."</t>
  </si>
  <si>
    <t>In regards to Engagement: More personal, it shows people what is making a difference </t>
  </si>
  <si>
    <t>Thank you for your comment. We agree that it is important to connect with communities at a personal level. We emphasize the importance of emotional intelligence in successful community engagement:
"Cultivate emotional intelligence, which is the capacity to be aware of, control, and express one's emotions, and to handle interpersonal relationships judiciously and empathetically."
Emotional intelligence training is available to CARB staff, as listed in "Appendix IV: Resources and Trainings Available to CARB Staff".
In the "Manage the discussion" section, we made the following change:
"Be human: Be personable, friendly, approachable, and use a informal and welcoming tone. Try to connect with people on a human level. Connect on our shared experiences and values with humility in mind concerning community voices. Vulnerability and being human is not unprofessional. It also helps to recognize the humanity in others by referring to people by their names, give credit to good ideas, avoid cutting people off while they are talking, and summarize what was mentioned before moving on."</t>
  </si>
  <si>
    <t>People are working to survive, need to meet them where they are </t>
  </si>
  <si>
    <t>Thank you for your comment. In the "Ensure event access" section, we guide staff to think about timing issues such as harvest seasons and local school schedules. We also note access considerations, such as transportation issues and reliable internet access.
To address these issues, we encourage staff to "go to them" in the "in-person events" section. We have made the following change:
"Where: 'Go to them' - When possible, work with local affected parties to find a location that is comfortable and safe for those you want to reach. Ask community advocates and partners about potential venues, where their community feels comfortable, what considerations (parking, traffic, inclement weather) should be kept in mind, and what support can be provided. Also consider if the venue can accommodate your expected turnout, some venues may be community preferred but inappropriate for the size of the engagement event. If you are working on a regulation, make sure you follow standards set by the Bagley Keene Open Meeting Act."</t>
  </si>
  <si>
    <t>Understand complexities of the smaller community and how they operate </t>
  </si>
  <si>
    <t>Thank you for your comment. In the Model, we describe the crucial elements of community engagement: "Community engagement should start by understanding and acknowledging a community’s history, provide support for communities to participate, and be tailored to the specific needs and characteristics of a community. "
In the "Have you researched the community and location?" section, we have incorporated the following change: 
"Have you taken the time to understand a community and its needs? This should preferably be on a personal level to demonstrate that CARB staff is genuinely interested and not just there to check a box. Work with community-based organizations to accomplish this as some communities may have mistrust of government. The needs and workings of a small community will be just as complex as a larger one."</t>
  </si>
  <si>
    <t>Portal - somewhere where folks can submit questions and comments, track lifecycle of comment/question </t>
  </si>
  <si>
    <t>Idea of trust: some folks do not trust state agency, other folks we can work with that people do trust (community-based organizations, nonprofits) to communicate or get information out </t>
  </si>
  <si>
    <t>Thank you for your comment. We agree that an important aspect of working with communities is partnering with people or organizations they trust. In the model, we have incorporated the following change:
"Partnering with a trusted organization in local communities can help build trust, understand local concerns and considerations, and bring in hard to reach groups. If you are interested in partnering, you should start initial discussions to gauge their interest and start the process to compensate individuals or organizations."</t>
  </si>
  <si>
    <t>Local governments, mistrust </t>
  </si>
  <si>
    <t>Thank you for your comment. In "Have you researched the community and location?", we guide staff to understand the communities they plan to engage with by understanding the specific history of those communities. This includes understanding CARB and other government agencies' past interactions with those communities. We ask staff to consider how those dynamics can affect engagement, especially acknowledging if there is mistrust and how to repair and rebuild those relationships.</t>
  </si>
  <si>
    <t>Flood in San Diego - go up and down the street, check in on them, help them through it </t>
  </si>
  <si>
    <t>Thank you for your comment. We acknowledge that showing up and being present for communities needs to be integrated more in CARB's work and have included this in the Summary of Community Recommendations.
We have added the following to encourage staff to be present for communities in the "Addressing community fatigue" section:
"Attend community-led events. This is a way to learn about and from the community and apply what they are doing to our community engagement efforts. CARB staff should be active, genuine participants in community and cultural events in the communities they serve. This approach can help reduce community fatigue by fostering mutual participation, rather than a one-sided extraction of community time and knowledge by CARB."
In the "Are you engagement events collecting qualitative data" section, we guide staff to "Show up to community events, encourage storytelling and build relationships." to understand what the communities' lived experiences.</t>
  </si>
  <si>
    <t>Get down to the personal level </t>
  </si>
  <si>
    <t>Seen as working through our communities </t>
  </si>
  <si>
    <t>Throughout model</t>
  </si>
  <si>
    <t>Thank you for your comment. It is critical to work with communities when engaging with them. We guide staff to this in the model throughout, as stated in "What are the Goals of the Community Engagement Model", is "...to provide best practices for community engagement that ensure those impacted by racial inequities are meaningfully involved in the creation and implementation of CARB actions that impact their lives." 
We emphasize the following principle throughout the Model: "Foster a culture where staff include community engagement in the initial design of all CARB actions, undertake priorities directly informed by communities, and ensure that engagement leads to tangible and measurable change."
We also guide staff throughout the Model to "Foster equitable outcomes for affected parties by rooting CARB actions in community needs." This is emphasized through the following but not limited to: partnering with them, working with them to ensure you understand the nuances of their community, and following up throughout the process.</t>
  </si>
  <si>
    <t>Work for the people and need to walk their walk </t>
  </si>
  <si>
    <t>Thank you for your comment. The intent of the community engagement model, as stated in "What are the Goals of the Community Engagement Model", is "...to provide best practices for community engagement that ensure those impacted by racial inequities are meaningfully involved in the creation and implementation of CARB actions that impact their lives." 
We emphasize the following principle throughout the Model: "Foster a culture where staff include community engagement in the initial design of all CARB actions, undertake priorities directly informed by communities, and ensure that engagement leads to tangible and measurable change."
We also guide staff throughout the Model to "Foster equitable outcomes for affected parties by rooting CARB actions in community needs."</t>
  </si>
  <si>
    <t>Know that we were there for them </t>
  </si>
  <si>
    <t>Thank you for your comment. We agree that it is important to connect with communities at a personal level. We emphasize the importance of emotional intelligence in successful community engagement:
"Cultivate emotional intelligence, which is the capacity to be aware of, control, and express one's emotions, and to handle interpersonal relationships judiciously and empathetically."
Emotional intelligence training is available to CARB staff, as listed in "Appendix IV: Resources and Trainings Available to CARB Staff".
In the "Manage the discussion" section, we made the following change:
"Be human: Be personable, friendly, approachable, and use a informal and welcoming tone. Try to connect with people on a human level. Connect on our shared experiences and values with humility in mind concerning community voices. Vulnerability and being human is not unprofessional. It also helps to recognize the humanity in others by referring to people by their names, give credit to good ideas, avoid cutting people off while they are talking, and summarize what was mentioned before moving on."
This section continues emphasizing empathy and for staff to remember that communities are sharing their lived experiences: "You may be yelled at or put on the spot for things you may or may not have done. Community members may be angry with you, CARB, or the State of California. That is okay. Please listen patiently, with empathy, and do not get defensive. Remember that communities are sharing their lived experiences and frustrations, which at this moment may be aimed at you. That does not mean that you are under attack, but rather that our institution and government have historically failed some communities. Take the lessons with humility. "</t>
  </si>
  <si>
    <t>Get conflicting communications about who controls or regulates different situation. For example, if non-governmental organization representing businesses can sit on AB 617 communities </t>
  </si>
  <si>
    <t>Thank you for your comment. It has been included in  the Summary of Community Recommendations. to provide information on different agencies and what their jurisdiction is.</t>
  </si>
  <si>
    <t>Entity that helps people with communicating complex info to public: AB 617 - not allowed to sit on committee only limited to public comment </t>
  </si>
  <si>
    <t>Thank you for your comment. The Model provides guidance in the "Use plain language" and "Appendix X: Checklists for Accessible and Plain Language Materials" sections on using plain language to share complex information in a simple and accessible way.
In the "Event Materials" section under public agenda, we guide staff to outline in the agenda "...when people can contribute, comment, or be included in a dialogue." We also added the following tips to encourage more discussion in a meeting or event:
- Build in more dialogue. Often events are 80% presentation and 20% question and answer, which does not provide time for robust discussion between the participants and the presenters. Both presentations and discussions are important, however, more time should be allocated to discussions when possible. Discussions allow for greater engagement and information sharing. Prioritize giving participants enough time to speak and do not limit speaking time. Consider switching to 20% presentation and 80% discussion instead. 
- As a best practice, when designating comment periods allocate sufficient time for participants to provide comments and avoid time limits on comments throughout the event. If required to limit comment times and periods, refrain from scheduling comment at the end of the event and instead have comment periods early in the agenda.</t>
  </si>
  <si>
    <t>Thorough business inclusion </t>
  </si>
  <si>
    <t>Identify Broad Audiences</t>
  </si>
  <si>
    <t>Thank you for your comment. Under "Identify Broad Audiences", Table 1. Examples of interested parties, business leaders, industrial business, and small businesses are identified. The inclusion of businesses is dependent on the CARB action.</t>
  </si>
  <si>
    <t>Great to include Community Engagement requirements in grants.  </t>
  </si>
  <si>
    <t>Thank you for your comment. It has been included in the Summary of Community Recommendations.</t>
  </si>
  <si>
    <t>There is a video from the Imperial EJ Summit that would be useful to watch, CCV has it. </t>
  </si>
  <si>
    <t>Thank you for providing the resource. Staff have compiled a list of all provided resources and developed a internal repository.</t>
  </si>
  <si>
    <t>Communities are not a monolith there are a lot of varying perspectives and experiences.  </t>
  </si>
  <si>
    <t>What is needed for successful community engagement</t>
  </si>
  <si>
    <t>Thank you for your comment. In the "What is needed for successful community engagement", we have incorporated the following changes:
Agency employees working with the public
• Recognize that communities are not monolithic. The social and environmental issues communities experience often encompass multiple intersecting issues and challenges. Communities are made up of individuals with different experiences, needs, identities, and access to resources and power. 
• Acknowledge that communities have different histories of engagement. Some community members may be engaging with CARB for the first time, while others may have decades of experience with CARB. Previous engagement may or may not have gone well. 
• Understand that communities may have different goals. Some community members may be entering an engagement focused on a singular outcome for them as individuals, their family, or their business. Others may be focused on their neighborhood or a specific group of people (e.g., school children, port workers, etc.). Some may be focused on environmental justice or racial equity and others may not.
In "Key Principles of Community Engagement?", under diversity, equity, and inclusion, it emphasizes to "Incorporate a diversity of people, voices, ideas, and information to improve outcomes and democratic legitimacy."</t>
  </si>
  <si>
    <t>The way that community partners are able to meaningfully engage with communities and get their input is by bringing matters that can actually be impacted by community input. This is conjunction with supporting communities with information that they need is a way to build trust.  </t>
  </si>
  <si>
    <t>Thank you for your comment. In the "Addressing community fatigue" section, we have incorporated the following changes to address providing background information to communities and understanding what the community's needs  are: 
• Provide information so communities can prioritize their time and resources: 
- Provide background information about the topic before the event so community members can make an informed decision about event participation. Ensure the information is relevant to the community, describes why they should care, and details how the engagement or action could impact them.
• Understand community goals and priorities.
- Community concerns, goals, and priorities may not be directly related to an action but are important to a community. These topics need to be acknowledged and included as part of the engagement process through collaboration with other divisions or agencies. Ignoring community needs because they are not related to a specific action you want to discuss will contribute to community fatigue.
In the "Event materials" section, we again guide staff to provide communities background information on the CARB action:
• Background Information: Community members may not always have the same background or technical information as CARB staff, so it is important to provide relevant materials before the event. Ideally this information would be sent out with outreach materials or the meeting agenda. Providing this information ensures community members have the resources they need to meaningfully engage with CARB. This can also help your events run more effectively because sharing background information allows everyone to understand the event topic.</t>
  </si>
  <si>
    <t>Dedicating time to relationship building is critical to get people vocal in meetings and comfortable speaking. </t>
  </si>
  <si>
    <t>Thank you for your comment. Throughout the model, we encourage staff to build relationships with the community through attending community events, being cultural competent, cultivating emotional intelligence, acknowledging past inconsistencies, practicing transparency, and recognizing the nuances of different communities. We emphasize the importance of maintaining consistent engagement and how building and fostering relationships takes time.</t>
  </si>
  <si>
    <t>Causal and unplanned interactions in-person allow greater trust to be built. Regular in-person interactions also help build trust. </t>
  </si>
  <si>
    <t>Thank you for your comment. It has been included in  the Summary of Community Recommendations for additional staff resources and capacity building for community engagement.
We also encourage staff to attend community-led events. We incorporated the following change: "Attend community-led events. This is a way to learn about and from the community and apply what they are doing to our community engagement efforts. CARB staff should be active, genuine participants in community and cultural events in the communities they serve. This approach can help reduce community fatigue by fostering mutual participation, rather than a one-sided extraction of community time and knowledge by CARB."</t>
  </si>
  <si>
    <t>Compensating people for their participation in meetings is critical. </t>
  </si>
  <si>
    <t>Thank you for your comment. It has been included in the Summary of Community Recommendations.
While CARB understands the reasons for the requests, CARB can only pay those we contract with for goods and services and thus we cannot pay members of the public to attend meetings. </t>
  </si>
  <si>
    <t>Incentives to attend meetings, make sure they are adequately supported. </t>
  </si>
  <si>
    <t>Usually, when they subcontract with a partner, incentives are added to the contract. Things includes funds for things like stipends, gift cards, childcare, or transportation. </t>
  </si>
  <si>
    <t>Thank you for your comment. It has been included in the Summary of Community Recommendations.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However, attendees are welcome to bring their children to the event. 
Additionally, in the "Ensure event access" section we encourage staff to "Schedule events with public transportation options and schedules in mind." and in the "In-person events" section, we provide this guidance to staff: "Transportation: Ideally your location is easily accessible by public transit. Now is a good time to contact the local transportation agency to see if there are opportunities for free or reduced cost transit passes for the event. Be mindful that public transportation may not be robust in some communities and people could have trouble accessing your venue. Work with communities to choose appropriate venues that are accessible."</t>
  </si>
  <si>
    <t>Start budget based on what the partner needs instead of what the University or CARB is willing to give. </t>
  </si>
  <si>
    <t>Thank you for your comment. The following sentence was added to the section: "When determining a budget for compensation, start with understanding the needs of those you will be working with."</t>
  </si>
  <si>
    <t>Organization support, capacity building (internships) should be included. </t>
  </si>
  <si>
    <t>It is very important to thoughtfully consider language access to ensure accessibility. For example, when using common English sayings or phrases, these may not be translated the same. Hence, clear language is critical to ensure messages are conveyed accurately. </t>
  </si>
  <si>
    <t>Thank you for your comment. We have added the following advice to the general checklist section of the appendix: "Avoid colloquialisms and idioms (they do not always translate the same or make sense in other languages)."</t>
  </si>
  <si>
    <t>It really comes from partnering with CBOs.  </t>
  </si>
  <si>
    <t>All of their data folks spend time with community partners.  </t>
  </si>
  <si>
    <t xml:space="preserve">
- In-person events
- Have you researched the community and location?
- Which local communities, community-based organizations can you partner with?</t>
  </si>
  <si>
    <t>Thank you for responding to our question about how staff can have sustained relationships (long engagement) with communities. In regards to spending time in communities, staff are encouraged to host engagement events in communities. The Model reminds staff to use a "Go to them" approach. Also, the Model encourages staff to tour a site, or multiple sites with community members/advocates. This will also allow staff to spend time in communities and  to learn more about the most impacted and disadvantaged  communities. In terms of connecting with community partners, the Model emphasizes the importance of partnering with trusted local CBOs and provides guidance on how to establish and maintain those relationships. The Model also encourages staff to cast a wide net and partner with many diverse community members. The Model also provides several tools to help staff identify and engage with diverse communities, including questions to understand who should be engaged regarding program and policy efforts.</t>
  </si>
  <si>
    <t>Rely on partnerships with community partner as intermediaries.  </t>
  </si>
  <si>
    <t>Not assuming that community has a background – community partner can tell you what they need more information on. </t>
  </si>
  <si>
    <t xml:space="preserve">
-Which local communities, community-based organizations can you partner with?
-Are you considering community needs</t>
  </si>
  <si>
    <t>Thank you for responding to our question about how staff can have sustained relationships (long engagement) with communities. The Model emphasizes the importance of partnering with trusted local CBOs and provides guidance on how to establish and maintain those relationships. Also, the Model encourages staff to consistently check in with communities and to evaluate CARB’s engagement efforts. These check-ins and evaluations should aim to ensure engagement efforts meet community needs. This includes gaining an understanding of what background information communities need. If engagement efforts are not sufficient, staff are encouraged to alter their efforts to do so.</t>
  </si>
  <si>
    <t>Build capacity in communities to open channels for deeper engagement </t>
  </si>
  <si>
    <t xml:space="preserve">
-What is Needed for Successful Community Engagement?
-Addressing Community Fatigue</t>
  </si>
  <si>
    <t xml:space="preserve">Thank you for responding to our question about how staff can have sustained relationships (long engagement) with communities.  One goal of CARB’s future community engagement efforts, emphasized in the Model, is to equip communities with the information, resources, and capacity building needed to make informed decisions.  Also, the Model also provides concrete guidance on how to reduce community fatigue. </t>
  </si>
  <si>
    <t>CARB reporting requirements are a lot! May deter smaller organizations from applying. A lot of administrative requirements which can be a real barrier. Community Air Grants requirements were a lot better than typical.  </t>
  </si>
  <si>
    <t>Thank you for your comment. It has been included in  the Summary of Community Recommendations.</t>
  </si>
  <si>
    <t>Conflict resolution is important. There should be some way for community partners to be able to communicate when there are conflicts and make sure that they are noted and if needed, addressed. It can be difficult to get academics to be responsive sometimes, so there should be a way to make them be more accountable to their community partners. </t>
  </si>
  <si>
    <t>Which staff should be involved?</t>
  </si>
  <si>
    <t>Thank you for your comment. In the "Which staff should be involved?", we guide staff to ensure their team members have the knowledge to resolve conflicts respectfully.
We also guide staff to evaluate whether their engagement effort would benefit from a neutral, third party facilitator, and to ensure that the assigned facilitator has familiar with conflict resolution in Appendix V: Facilitator Selection Criteria and Skillset.
In Appendix IV: Resources and Trainings Available to CARB Staff, although specific conflict resolution training is not offered, CARB offers "Communicating Effectively", "Emotional Intelligence", and "Microaggressions", along with training from the International Association for Public Participation, which will help staff build the skills necessary for effective conflict resolution.</t>
  </si>
  <si>
    <t>Using social media was one of the most important comments with many variants. </t>
  </si>
  <si>
    <t>It needs to be fun (with colors), accessible and interactive, and that there are many platforms to help develop them or as good examples including Linkedin and the Air Quality Management District (AQMD).  </t>
  </si>
  <si>
    <t>Using a relatable approach.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</si>
  <si>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This section also encourages staff to make an event notice more engaging by providing examples of how the event content may impact the community like scenarios of who may be interested in attending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
  </si>
  <si>
    <t>Knowing target population: individuals, communities, or agencies.  </t>
  </si>
  <si>
    <t>Having a presence in the communities is another approach that should be considered. Using booths in cultural event like national holidays (for Mexicans) or using the local resources like Cities’ Parks and Recreations, these are points of contact to CBO, and have events matching with parks.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</si>
  <si>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Lastly, we agree that it is important for CARBs outreach and engagement efforts to be relatable. In order to help CARB staff design relatable efforts we have included the “Step 1: Identify Specific Location (s), Communities, and Their Needs” section. This section both encourages CARB staff to work with partners to identify target populations within the community and identify standing community events CARB could have a presence at. </t>
  </si>
  <si>
    <t>Better time for the events is: weekends (Saturdays in the morning), or after work / after hours.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</si>
  <si>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Lastly, in the “Step 4: Determine Logistical Needs” section it includes a reminder to consider day/time preferences when planning their meetings. The Model also encourages staff to run their engagement plans, including potential dates and times by community partners in “Step 5: Informal Engagement Plan Design Check”. </t>
  </si>
  <si>
    <t>Events require constant reminders, both physical and on-line.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</si>
  <si>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Lastly, in "Appendix VII: Timeline Considerations ” we provide suggestions for CARB staff to send reminders about the event at regular intervals. The “Plan the timing” section also highlights the importance of this.</t>
  </si>
  <si>
    <t>Consider the needs of the individuals: pick up kids, make dinner, provide incentives for the meeting (food/a meal) and childcare.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</si>
  <si>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In terms of food and childcare, these have been included in the Summary of Community Recommendations as ways to mitigate access barriers.</t>
  </si>
  <si>
    <t>Language interpretation is very important. </t>
  </si>
  <si>
    <t>Important to educate and inform the community on who is responsible for what, Zoom could be an important tool. </t>
  </si>
  <si>
    <t>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Throughout the “Step 1: Identify Engagement Goals and Objectives” section, it provides staff information on how to identify goals for the engagement effort and discuss with community members how community engagement will support the CARB effort. In terms of Zoom, we have included it as a potential tool for staff to conduct engagement and outreach  with in multiple places in the Model.</t>
  </si>
  <si>
    <t>Partnership with other entities. </t>
  </si>
  <si>
    <t>To contact use all media available and it is dependent on target audience: call or e-mail for old people or other media for younger fellows. </t>
  </si>
  <si>
    <t>The information needs to be accessible and understandable. </t>
  </si>
  <si>
    <t>Some communities do not have internet, an official letter and or community bulletin boards could be effective. </t>
  </si>
  <si>
    <t>Some of these processes/projects legally required up to 5-year reviews.   </t>
  </si>
  <si>
    <t xml:space="preserve">Thank you for your response to the question that asked how CARB best inform you that something is going on.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Additionally, the "Use plain language" section and "Language access and Americans with Disabilities access" discusses additional language access considerations. Along with this, staff are encouraged to consider the appropriateness of the materials for the engagement event in the "Event materials" section.
The Model also encourages staff to look for coordination opportunities with other agencies in the "Who are you partnering with?" section. 
The "What is the scale of the community engagement effort and who has decision-making authority?" section speaks to how long CARB actions can take. Throughout the Model it is highlighted that community engagement needs to occur during the entire development process, not just the beginning or end. </t>
  </si>
  <si>
    <r>
      <t>Going to schools and creating a fellowship to communicate the message to (9</t>
    </r>
    <r>
      <rPr>
        <vertAlign val="superscript"/>
        <sz val="12"/>
        <color rgb="FF000000"/>
        <rFont val="Avenir Next LT Pro"/>
        <family val="2"/>
      </rPr>
      <t>th</t>
    </r>
    <r>
      <rPr>
        <sz val="12"/>
        <color rgb="FF000000"/>
        <rFont val="Avenir Next LT Pro"/>
        <family val="2"/>
      </rPr>
      <t xml:space="preserve"> – 12</t>
    </r>
    <r>
      <rPr>
        <vertAlign val="superscript"/>
        <sz val="12"/>
        <color rgb="FF000000"/>
        <rFont val="Avenir Next LT Pro"/>
        <family val="2"/>
      </rPr>
      <t>th</t>
    </r>
    <r>
      <rPr>
        <sz val="12"/>
        <color rgb="FF000000"/>
        <rFont val="Avenir Next LT Pro"/>
        <family val="2"/>
      </rPr>
      <t>) </t>
    </r>
  </si>
  <si>
    <t>Thank you for all of the suggestions on how to best communicate information. Many of the suggestions have already been included in the Model. For example, the Model encourages staff to use several methods to reach interested parties, including more direct methods that may require staff to do things like "traveling to communities in person to post flyers at high-traffic locations, working with local newspapers to provide announcements in multiple languages, and tabling at a town fair." Mailers, doorhangers, and door-to-door outreach are also included as outreach activities in "Appendix VIII: Outreach Activity Examples."
Additionally, throughout the "Step 1: Identify Specific Location(s), Communities, Their Needs of the Planning Your Community Engagement” section it encourages staff to identify and address community needs which includes tailoring outreach. Throughout the "Step 2: Identify and Implement Communication Methods", it addresses how to include diverse communication methods that staff can choose from. In the "Select appropriate engagement activities" it includes information on how to get better participation in community events and different personalized outreach methods. In the "Consider qualitative data and Traditional Ecological Knowledge" section it discusses the importance of the knowledge gained from the lived experiences and expertise of communities into the decision-making process/CARB actions.
Schools/school districts as examples of community partners which are included in the "Engage with outreach partners” section and as affected parties in "Table 1: Examples of interested parties." Engaging with youth when appropriate has also been added to the Model in the "Are you engaging youth?" section.</t>
  </si>
  <si>
    <t>All have their merits; it may depend on the target audience. </t>
  </si>
  <si>
    <t>Smaller groups and breakout groups. </t>
  </si>
  <si>
    <t>Activities during the meetings and for outreach to bring in individuals. </t>
  </si>
  <si>
    <t>Don’t take the lecture approach to community meetings.  This can be intimidating. </t>
  </si>
  <si>
    <t>Start off a meeting by ask simple questions like how is your day?  </t>
  </si>
  <si>
    <t>Community base tours of facilities in their local neighborhood. </t>
  </si>
  <si>
    <t>Be aware of different levels of engagement </t>
  </si>
  <si>
    <t xml:space="preserve">
-Step 1: Identify Engagement Goals and Objectives 
-Table 1. Examples of Interested Parties</t>
  </si>
  <si>
    <t xml:space="preserve">Thank you for your comment, community members were asked how CARB should balance engagement versus communities being asked to do too much. We encourage staff to attend community led meetings in Step 1: Identify Engagement Goals and Objectives and to work with other state agencies in Table 1. Examples of Interested Parties. </t>
  </si>
  <si>
    <t>Toxic tours were very important to community members when Chair Randolph attended </t>
  </si>
  <si>
    <t xml:space="preserve">
-What CARB Action is your Community Engagement Supporting? 
-Table 10. More Engagement-Oriented Outreach Examples </t>
  </si>
  <si>
    <t xml:space="preserve">Thank you for your comment, community members were asked how CARB should balance engagement versus communities being asked to do too much. Thank you for letting us know those tours were appreciated. Tours are mentioned in the What CARB action is your community engagement supporting? section and in Table 10. More Engagement-Oriented Outreach Examples. </t>
  </si>
  <si>
    <t>Be aware that all community members can’t attend meetings due to family commitments  </t>
  </si>
  <si>
    <t xml:space="preserve">
-Step 1: Identify Specific Location(s), Communities and Their Needs 
-Step 1: Identify Engagement Goals and Objectives</t>
  </si>
  <si>
    <t xml:space="preserve">Thank you for your comment, community members were asked how CARB should balance engagement versus communities being asked to do too much. The Model address comments that we received on this question: Step 1: Identify Specific Location(s), Communities, and Their Needs: In planning your community engagement efforts, you need to have a clear understanding of community needs and their capacity and Step 1: Identify Engagement Goals and Objectives. </t>
  </si>
  <si>
    <t>The agency should be proactive with community members when air issues happen in their community. </t>
  </si>
  <si>
    <t xml:space="preserve">
-Key Principles of Community Engagement 
-Step 5: Identify Where the Engagement is on the Engagement Spectrum 
-Step 1: Event Materials and Needs 
-Step 1. Identify Specific Location(s), Communities and Their Needs </t>
  </si>
  <si>
    <t xml:space="preserve">Thank you for your comment, community members were asked how CARB should balance engagement versus communities being asked to do too much. Transparency and trust are listed in the Key principles of community engagement section, staff are encouraged to share information early, often and in various formats, Step 5: Identify Where the Engagement is on the Engagement Spectrum also encourages staff to reach out with information . The Step 1: Event Materials and Needs discusses providing background information for community members. Step 1: Identify Specific Location(s), Communities and Their Needs discusses researching a community and it's location to be more informed. </t>
  </si>
  <si>
    <t>Present more information than less to communities regarding air issues </t>
  </si>
  <si>
    <t>Community members want their voice to be heard </t>
  </si>
  <si>
    <t xml:space="preserve">Thank you for your comment, community members were asked how CARB should balance engagement versus communities being asked to do too much. Listening and understanding community members is discussed throughout the Model, including the "Consider qualitative data and Traditional Ecological Knowledge" which encourages staff to listen to community members experiences Understanding Community Engagement mentions the importance of active listening. </t>
  </si>
  <si>
    <t>Team up with other CBO’s on resolving air issues in communities </t>
  </si>
  <si>
    <t>Spotlight and elevating local person perspectives </t>
  </si>
  <si>
    <t xml:space="preserve">
-Who are the Broad Audiences for your Engagement Effort? 
-Consider qualitative data and Traditional Ecological Knowledge
-Which local communities, community-based organizations can you partner with? 
-Step 7: Identify Initial Engagement Logistics 
-Step 1: Identify Specific Location(s), Communities, and Their Needs </t>
  </si>
  <si>
    <t xml:space="preserve">Thank you for your comment, community members were asked how CARB should balance engagement versus communities being asked to do too much. Partnering with other organizations is discussed in "Who are the broad audiences for your engagement effort?", "Which local communities, community-based organizations can you partner with?", "Step 7: Identify Initial Engagement Logistics", "Step 1: Identify Specific Location(s), Communities, and Their Needs", etc. The "Consider qualitative data and Traditional Ecological Knowledge" section encourages staff to listen to community stories and experiences. </t>
  </si>
  <si>
    <t>Responding (reporting) back to the community, explaining what has been done. </t>
  </si>
  <si>
    <t xml:space="preserve">
-Step 1: Public Follow up 
-Step 6: Immediate Event Follow Up 
</t>
  </si>
  <si>
    <t>Ask for better ways/ faster ways to arrive to the same goal. </t>
  </si>
  <si>
    <t xml:space="preserve">
-Step 4: Identify Broad Audiences
-Comprehensive Evaluation of Your Engagement Efforts</t>
  </si>
  <si>
    <t xml:space="preserve">Thank you for your comment. Staff agree that brainstorming with communities is important and that these sessions can lead to more efficient outcomes. The Model reminds staff to partner with communities in the "Step 4: Identify Broad Audiences" section. In addition, the Model emphasizes the importance of evaluations in the "Comprehensive Evaluation of Your Engagement Efforts" section. Hopefully, the lessons learned from evaluating CARB engagement efforts will allow for more efficient executions of our work in the future. </t>
  </si>
  <si>
    <r>
      <t>Giving resourc</t>
    </r>
    <r>
      <rPr>
        <sz val="12"/>
        <color rgb="FF000000"/>
        <rFont val="Avenir Next LT Pro"/>
        <family val="2"/>
      </rPr>
      <t>es to the community or guide the community to the resources. </t>
    </r>
  </si>
  <si>
    <t>Thank you for your comment. The community engagement process broadly is meant to both provide communities with resources and provide support to community accessing resources relating to CARB work. Throughout the Model we emphasize the importance of authentic community engagement and providing communities with the information they need. 
Also, staff will look into creating a resource list on how communities can better work with government.</t>
  </si>
  <si>
    <t>Agencies (staff) need to have active listening skills, listen, and understand that the community is not attacking you.   </t>
  </si>
  <si>
    <t xml:space="preserve">
-Consider qualitative data and Traditional Ecological Knowledge 
-Understanding Community Engagement 
-Step 4: Host the Event </t>
  </si>
  <si>
    <t xml:space="preserve">Thank you for your comment. Community members were asked when they provide feedback, what is the best way we can show that their feedback was heard and considered. Listening and understanding community members is discussed throughout the Model, including the "Consider qualitative data and Traditional Ecological Knowledge" which encourages staff to listen to community members experiences Understanding Community Engagement mentions the importance of active listening. Step 4: Host the Event discusses not being defensive. </t>
  </si>
  <si>
    <t>Reporting updates and sending a post card, e-mail, or post in social media. </t>
  </si>
  <si>
    <r>
      <t>Provide resou</t>
    </r>
    <r>
      <rPr>
        <sz val="12"/>
        <color rgb="FF000000"/>
        <rFont val="Avenir Next LT Pro"/>
        <family val="2"/>
      </rPr>
      <t>rces. </t>
    </r>
  </si>
  <si>
    <t>Provide a seat at the table. </t>
  </si>
  <si>
    <t xml:space="preserve">What is Needed for Successful Community Engagement?
What is your budget? 
Appendix XXI: Community Engagement Event Worksheet
Have you researched the community and location?
Compensate communities
Step 5: Identify Where the Engagement is on the Engagement Spectrum
</t>
  </si>
  <si>
    <t xml:space="preserve">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In terms of internal coordination, many sections of the model including the "Who are you partnering with?" section reminds staff to coordinate internally. 
The “What is your budget?” section guides staff to have budget in/funding in mind when they are planning their community engagement efforts.
Appendix XXI: Community Engagement Event Worksheet discusses having a point of contact designated for the project.
Step 2: Continuing Relationships of the Following-up with Communities section emphasizes how to build and maintain long-term relationships with communities.
One of the aims of the CARB Community Engagement Model is to foster equitable outcomes for affected parties by rooting CARB actions in community needs.
The “Have you researched the community and location?” section guides staff to better evaluate the impacts of their engagement efforts.  
“Step 5: Identify Where the Engagement is on the Engagement Spectrum” encourages CARB staff to "align engagement efforts to the spectrum and, when possible, move further towards collaborating with communities...Look for opportunities to increase participation, but do not overpromise the impact community engagement will have on your work." While not all CARB actions can be moved to this side of the spectrum, we hope the Community Engagement Model provides staff with the resources necessary to more meaningfully include communities in decision making.  </t>
  </si>
  <si>
    <t>Be creative in terms of recognition like a letter of recommendation or other: highlight them at meetings or give recognition in public to the participants. </t>
  </si>
  <si>
    <t>What is Needed for Successful Community Engagement?
What is your budget? 
Appendix XXI: Community Engagement Event Worksheet
Have you researched the community and location?
Compensate communities
Step 5: Identify Where the Engagement is on the Engagement Spectrum
Step 6: Immediate Event Follow-up</t>
  </si>
  <si>
    <t xml:space="preserve">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In terms of internal coordination, many sections of the model including the "Who are you partnering with?" section reminds staff to coordinate internally. 
The “What is your budget?” section guides staff to have budget in/funding in mind when they are planning their community engagement efforts.
Appendix XXI: Community Engagement Event Worksheet discusses having a point of contact designated for the project.
Step 2: Continuing Relationships of the Following-up with Communities section emphasizes how to build and maintain long-term relationships with communities.
One of the aims of the CARB Community Engagement Model is to foster equitable outcomes for affected parties by rooting CARB actions in community needs.
The “Have you researched the community and location?” section guides staff to better evaluate the impacts of their engagement efforts.  
“Step 5: Identify Where the Engagement is on the Engagement Spectrum” encourages CARB staff  to "align engagement efforts to the spectrum and, when possible, move further towards collaborating with communities...Look for opportunities to increase participation, but do not overpromise the impact community engagement will have on your work." While not all CARB actions can be moved to this side of the spectrum, we hope the Community Engagement Model provides staff with the resources necessary to more meaningfully include communities in decision making.  
We have added “Step 6: Immediate Event Follow-up” to the Implementing Your Community Engagement” Section which encourages staff to acknowledge and thank participants for their contributions in a variety of ways. </t>
  </si>
  <si>
    <t>Giving a phone call of thank you / invite them for lunch.  </t>
  </si>
  <si>
    <t xml:space="preserve">Thank you for all of the responses on how CARB can be a better long-term partner for your community. A couple of sections of the Model address comments that we received on this question:
The “What is Needed for Successful Community Engagement?” section includes transparency as an important part of successful engagement.
Also, many of the qualities that were expressed are integrated into the model’s definition of community engagement: “At its simplest, community engagement is a process that uses public input to make a change. Community engagement supports the belief that people have the right to be meaningfully involved in decisions that will impact their lives. 
Community engagement is not a meeting or presentation but a dialogue that requires active listening and a multi-directional flow of information, insights, opinions, and expressions. Community engagement is not top-down communication or simply information sharing. Equitable community engagement in all CARB actions is built upon essential non-discrimination statutes (Appendix III: Federal and State Non-Discrimination Statutes). These statutes are essential to community engagement, but meaningful engagement will go beyond this foundation.”
In terms of internal coordination, many sections of the model including the "Who are you partnering with?" section reminds staff to coordinate internally. 
The “What is your budget?” section guides staff to have budget in/funding in mind when they are planning their community engagement efforts.
Appendix XXI: Community Engagement Event Worksheet discusses having a point of contact designated for the project.
Step 2: Continuing Relationships of the Following-up with Communities section emphasizes how to build and maintain long-term relationships with communities.
One of the aims of the CARB Community Engagement Model is to foster equitable outcomes for affected parties by rooting CARB actions in community needs.
The “Have you researched the community and location?” section guides staff to better evaluate the impacts of their engagement efforts.  
“Step 5: Identify Where the Engagement is on the Engagement Spectrum” encourages CARB staff to align engagement efforts to the spectrum and, when possible, move further towards collaborating with communities...Look for opportunities to increase participation, but do not overpromise the impact community engagement will have on your work." While not all CARB actions can be moved to this side of the spectrum, we hope the Community Engagement Model provides staff with the resources necessary to more meaningfully include communities in decision making.  
We have added “Step 6: Immediate Event Follow-up” to the Implementing Your Community Engagement” Section which encourages staff to acknowledge and thank participants for their contributions in a variety of ways. </t>
  </si>
  <si>
    <t>Avoid language barriers, use translation  </t>
  </si>
  <si>
    <t xml:space="preserve">Thank you for your comment. We agree that language access is extremely important and have added “Step 2: Translation of Materials and Interpretation” to walk staff through translation &amp; interpretation best practices and internal CARB processes for how to request these services. </t>
  </si>
  <si>
    <t>It takes time to learn, time is needed to digest information. </t>
  </si>
  <si>
    <t>Step 2: Identify and Implement Outreach Methods
Step 3: Select Activities and Strategies
Step 1: Event Materials and Needs</t>
  </si>
  <si>
    <t xml:space="preserve">Thank you for your comment. We highlighted the need to make CARB materials accessible and culturally relevant to the communities we are engaging with throughout the Model including in:  
“Step 2: Identify and Implement Outreach Methods” which discusses the importance of partnering with CBOs or local agencies to develop communication that is relevant and accessible to communities  
“Step 3: Select Activities and Strategies” which walks staff through how to choose engagement activities and strategies that are engaging and accessible to community members. Examples of these strategies and activities can be found in Tables 7-9 in the Model appendices  
“Step 1: Event Materials and Needs” which describes strategies for creating engaging presentations and the importance of sending pre-meeting materials with enough time for participants to digest the information. We highlight that technical information will need more lead time for participant review. </t>
  </si>
  <si>
    <t>Do no dump large amount of raw information to be reviewed in a short time.  </t>
  </si>
  <si>
    <t>Help digest information with infographics, two-pagers, or recording/videoing of information, including short videos (or a series of short understandable videos)  </t>
  </si>
  <si>
    <t>This is very important, and it is needed to interact with other agencies, for example AQMD has very similar situations. </t>
  </si>
  <si>
    <t>Thank you for the comment. We agree that CARB needs to interact with other agencies as part of our community engagement efforts. We have included various agencies as examples of interested parties to conduct outreach or partner with in “Step 4: Identify Broad Audiences.” The model also encourages CARB staff to connect with agencies in “Who are you partnering with?". We underscore the importance of coordinating with other agencies as a way to reduce community fatigue in "Addressing community fatigue".</t>
  </si>
  <si>
    <t>Community advisory council has been around about 2 years </t>
  </si>
  <si>
    <t>Thank you for your comment. This is part of a series of comments related to CARB having a more centralized information resource-hub where the public can access resources, ask questions, provide input, have a two-way conversation, and follow-up. The existing process has been described as top-down and only allowing for one-way communication. This has been included in the Summary of Community Recommendations.</t>
  </si>
  <si>
    <t>Thinking is more focused on the whole agency </t>
  </si>
  <si>
    <t>In general the focus is community- if we understand and communicate better with them, we can start to address EJ issues </t>
  </si>
  <si>
    <t>Thank you for your comment. Throughout the model, we guide staff to focus on community and achieve more equitable outcomes. We orient staff in the beginning in the section "Why was the Community Engagement Model Developed". We state CARB's Vision for Racial Equity: "CARB is committed to advancing racial equity and deepening our community engagement efforts to make sure all Californians, especially Black, Indigenous, and people of color, are achieving equitable outcomes."
Furthermore, in the "What are the Goals of the Community Engagement Model?", we expanded on one our goals to include procedural justice and distributive justice: "Conduct outreach, education, and engagement that fulfills a commitment to equity, environmental justice, procedural justice, and distributive justice." We explain the importance of procedural justice further in the following section "What is Meaningful Involvement?".</t>
  </si>
  <si>
    <t>What is the current way community is providing input- our current avenues are not adequate </t>
  </si>
  <si>
    <t>Thank you for your comment. We understand that the current avenues for community to provide comments is through public meetings/workshops, board meetings, one-on-one meetings, phone calls, or emails. We acknowledge more accessible avenues need to be provided. This has been included in the Summary of Community Recommendations.</t>
  </si>
  <si>
    <t>1- for community members unless you know someone within CARB that you can go to directly it is very difficult for folks to interact with the agency </t>
  </si>
  <si>
    <t>Thank you for your comment. We understand that a publicly available resource on how to interface with CARB and other government agencies along with the jurisdictions they cover would be a helpful resources. This has been included in the Summary of Community Recommendations.</t>
  </si>
  <si>
    <t>The idea is to consolidated interface so whatever request you have you can go to a single place </t>
  </si>
  <si>
    <t>An example of this is Charles scwabs, one phone number and one place for questions and they dispatch you from there </t>
  </si>
  <si>
    <t>Think of it like we are a consumer property and the public is your consumer, things become clearer </t>
  </si>
  <si>
    <r>
      <t>1</t>
    </r>
    <r>
      <rPr>
        <vertAlign val="superscript"/>
        <sz val="12"/>
        <rFont val="Avenir Next LT Pro"/>
        <family val="2"/>
      </rPr>
      <t>st</t>
    </r>
    <r>
      <rPr>
        <sz val="12"/>
        <rFont val="Avenir Next LT Pro"/>
        <family val="2"/>
      </rPr>
      <t xml:space="preserve"> get the input and then use customer management system </t>
    </r>
  </si>
  <si>
    <t>Ex. I submit a request, it needs to be addressed </t>
  </si>
  <si>
    <t>Currently the follow-through is all over the place </t>
  </si>
  <si>
    <t>Have a unified way to provide input and see if things are falling through the cracks </t>
  </si>
  <si>
    <t>There are so many topics where people want to engage but they don’t have an opportunity </t>
  </si>
  <si>
    <t>A lot of folks for example want to discuss LCFS, but there is no opportunity for them to do so </t>
  </si>
  <si>
    <t>Thank you for your comment. This is part of a series of comments related to CARB having a more centralized information resource-hub where the public can access resources, ask questions, provide input, have a two-way conversation, and follow-up. The existing process has been described as top-down and only allowing for one-way communication. This has been included in the Summary of Community Recommendations. The commenter was connected with LCFS staff.</t>
  </si>
  <si>
    <t>If you have a system it will be easier to find out what questions people are asking and what people want, how we can engage people </t>
  </si>
  <si>
    <t>There is currently public comment </t>
  </si>
  <si>
    <t>More effective if there is a conversation; it’s very one-way currently </t>
  </si>
  <si>
    <t>Then you don’t get a response until after the public comment closes and folks have time to go through the whole list of comments </t>
  </si>
  <si>
    <t>It’s all top down, so it seems like its hard and folks don’t participate </t>
  </si>
  <si>
    <t>Then need to track the information </t>
  </si>
  <si>
    <t>Develop and use a ticketing system for the public </t>
  </si>
  <si>
    <t>If it’s not centralized there isn’t a way to know what’s going on </t>
  </si>
  <si>
    <t>Can have more discussion in this area; a lot of times agency takes 3-5 years to develop something; but from community’s point of view let’s learn as we do it instead of feeling like we need to figure everything out before we start </t>
  </si>
  <si>
    <t>You need a dispatcher and they need to have some authority and expertise </t>
  </si>
  <si>
    <t>Thank you for your comment. It has been included in the Summary of Community Recommendations..</t>
  </si>
  <si>
    <t>We need someone who will dispatch correctly and follow-through, do we have the structure behind the system to follow-through </t>
  </si>
  <si>
    <t>The board meeting, there is almost no way for the community to suggest what they want to talk about, it’s decided between staff and board </t>
  </si>
  <si>
    <t>The community needs to be able to suggest what they want to talk about </t>
  </si>
  <si>
    <t>Determine Logistical Needs</t>
  </si>
  <si>
    <t>Thank you for your comment. In the "Determine Logistical Needs" section, we recommend staff co-develop agendas with community partners. 
We re-emphasize this again under the "Event materials" subsection and suggest having an open comment period for communities to influence the agenda. We also added a suggestion of incorporating listening sessions at the beginning of the agenda to allow communities to immediately voice their concerns and issues, which could assist with guiding the meeting's discussion.</t>
  </si>
  <si>
    <t>Currently agenda development has a phase, CAC members work with staff, but want to engage community members </t>
  </si>
  <si>
    <t>Thank you for your comment. In the "Determine Logistical Needs" section, we recommend staff co-develop agendas with community partners. We re-emphasize this again under the "Event materials" subsection and suggest having an open comment period for communities to influence the agenda.</t>
  </si>
  <si>
    <t>The overall developed proposal will make more sense </t>
  </si>
  <si>
    <t xml:space="preserve">Thank you for your comment. The Model encourages staff to involve communities before a proposal is built out. Often, government agencies bring fully developed proposals to communities but do not amend the proposal even after significant feedback from communities without explaining why. The Model guides staff to provide communities the opportunity to have conversations surrounding the proposal prior to it being finalized and promote transparency by explaining why certain feedback is or is not incorporated. </t>
  </si>
  <si>
    <t>Agenda- public comment currently does not support community engagement; 3 minutes, sometimes 1 minute which is totally against community engagement </t>
  </si>
  <si>
    <t>Sometimes the staff replies and then that is the last word, they don’t allow for a response </t>
  </si>
  <si>
    <t>Thank you for the comment. We want to ensure that all concerns that communities have are addressed, in or outside of a meeting/event. We outline best practices in "During the event" section. We specify that staff should "Let participants know when they will have an opportunity to provide feedback on specific topics during the event and how they will be able to speak or participate." By doing this, there is a portion in the agenda where there is a dedicated time where there can be more dialogue between staff and communities. We also guide staff to create meeting agreements with participants to create an environment where community members are able to fully express themselves.
Furthermore, in the "Manage the discussion" section, we guide staff to connect with communities on a human level through respect, honesty, and inclusivity. This includes commitment to follow-up with communities if something was not addressed during a meeting/event.</t>
  </si>
  <si>
    <t>Putting in a change that if you don’t agree with staff you can come back and add some time </t>
  </si>
  <si>
    <t>The formal meetings are not the place to engage and communicate and discuss. We need more informal discussion </t>
  </si>
  <si>
    <t xml:space="preserve">Thank you for your comment. We agree that formal meetings can limit engagement and dialogue. In "Event materials", we incorporated the following change:
"Build in more dialogue. Often events are 80% presentation and 20% question and answer, which does not provide time for robust discussion between the participants and the presenters. Both presentations and discussions are important, however, more time should be allocated to discussions when possible. Discussions allow for greater engagement and information sharing. Prioritize giving participants enough time to speak and do not limit speaking time. Consider switching to 20% presentation and 80% discussion instead."
In Appendix XII: More Engagement-oriented Outreach Examples, we suggest informal planning meetings with affected parties as a way to inform and consult communities. </t>
  </si>
  <si>
    <t>Otherwise you come to the meeting and everything is already set with no opportunity to change it </t>
  </si>
  <si>
    <t>From community members point of view, we don’t know the capability of CARB’s labs and what they can do for the community? What kind of services does CARB provide? </t>
  </si>
  <si>
    <t>Thank you for your comment. This was passed on to the Monitoring and Laboratory Division (MLD), who has responded directly that CARB laboratories do not provide commercial lab services.</t>
  </si>
  <si>
    <t xml:space="preserve">Not just a list, but thinking behind it- we have this equipment which can address this problem 
One thing is odor- a lot of complaints around odor 
Do we have a protocol to handle that? </t>
  </si>
  <si>
    <t>Thank you for your comment. This was passed on to the Monitoring and Laboratory Division (MLD), who has responded directly that odor complaints can be directed to your local air district.</t>
  </si>
  <si>
    <t>Ken used to work with Todd Sax- exploring ideas like what CARB can do and district cannot; focus more on the items air district cannot do </t>
  </si>
  <si>
    <t>Thank you for your comment. This is part of a series of comments related to air quality and CARB authority. It has been included in the Summary of Community Recommendations.</t>
  </si>
  <si>
    <t>Ex. refinery communities- can we get together and discuss our common problems and how CARB can assist </t>
  </si>
  <si>
    <t>Air districts cannot go across districts but CARB can </t>
  </si>
  <si>
    <t>Air sensor international conference: say we need low cost VOC monitors, CARB can set up a grant or can petition to say, maybe a design competition </t>
  </si>
  <si>
    <t>Thank you for the comment. This is part of a series of comments related to air quality and CARB authority. Information was passed on to the Monitoring and Laboratory Division (MLD) and the division has provided a response.</t>
  </si>
  <si>
    <t>Work with UC Davis and set a topic, here is what we are interested in and this is how much funding we have </t>
  </si>
  <si>
    <t>Community can attend and learn what they can do and potentially vote on proposals </t>
  </si>
  <si>
    <t>A lot of tech is newly developed, test it out in different communities and see how it works </t>
  </si>
  <si>
    <t>CARB can coordinate over the state and take a leadership role and put focus for the consultant or manufacturer, this is a problem we haven’t been able to solve </t>
  </si>
  <si>
    <t>Ken is interested in helping communities do air monitoring - seems similar to Community air grants which Ken is a recipient but he wants more of an individual focus rather than on organizations.</t>
  </si>
  <si>
    <t>CARB needs to take advantage of its position as a leader and set the direction </t>
  </si>
  <si>
    <t xml:space="preserve">Ken’s group puts a lot of emphasis on monitoring because they believe in data driven action; monitoring is really critical 
Having time sensitive data is critical to take next steps </t>
  </si>
  <si>
    <t>Thank you for the comment. This comment is related to air monitoring resources, which is outside the scope of the model. This was passed on to the Monitoring and Laboratory Division (MLD), who have provided a response.</t>
  </si>
  <si>
    <t>CARB could provide conference tickets to things like UC Davis’s conf on air monitoring, because community cannot always afford to attend </t>
  </si>
  <si>
    <t xml:space="preserve">Another concept is that a lot of time the lab in CARB’s focus is on federal reference model, meaning the highest standard for the monitoring data, but we need different references 
Purple air monitors are cheaper and can provide a lot of information 
Three tiers- 1- know there is something there (purple air) 
2- level is what type of things are there? (VOC monitor) 
3- these are the data we can use in court 
What equipment is available on the lower levels? </t>
  </si>
  <si>
    <t xml:space="preserve">UC Davis for example has equipment that has to do with speciating metal in the air 
Most folks don’t know about it so they can’t ask for it 
TARTA equipment, research project between CARB and UC Davis; may be only one or two machines available- pretty low cost, metal real time detection </t>
  </si>
  <si>
    <t xml:space="preserve">Permits are also something we can engage community on and that CARB has not done enough about: 
Vallejo- Philips 66 permits and there is also a biodiesel project; community wants to talk about the detail and there is not enough opportunity </t>
  </si>
  <si>
    <t>Thank you for the comment. We acknowledge the need for CARB community engagement practices to be robust and provide opportunity for follow up, continuous intentional conversations, and more relevant details about CARB actions. Throughout the model, we guide and encourage staff to partner with communities to plan outreach or engagement activities. We also encourage have conversations and following up throughout a CARB action to ensure there is accountability and transparency.</t>
  </si>
  <si>
    <t>Enforcement- we would like to see CARB’s success cases; want to know what kind of problems they have been able to solve.  </t>
  </si>
  <si>
    <t xml:space="preserve">Thank you for the comment. This is outside the scope of the Model, but please visit the following resources:
-Enforcement Data Visualization System (EDVS), which maps out CARB's enforcement actions (such as case and citations) and the teams that handle complaints programs. These resources are readily available to the public. EDVS: https://webmaps.arb.ca.gov/edvs/
The following are websites to file complaints:
-CARB Environmental Complaints webpage: https://ww2.arb.ca.gov/environmental-complaints
-CalEPA Complaints system: https://calepa.my.salesforce-sites.com/complaints/
The CalEPA Complaints system is a good one to use for complaints since multiple agencies are registered in that system such as the boards and departments under CalEPA, local air districts, and some local enforcement agencies. This way the public does not have to figure out who has authority over programs from the reporting party and allows the environmental agencies and program experts to figure that out. </t>
  </si>
  <si>
    <t>Need to have an example list of the timeline for large projects, policy changes or documents.</t>
  </si>
  <si>
    <t>Thank you for your comment. In the model, we outline how timelines are valuable to all CARB actions and how crucial it is to connect with communities or affected parties when building out those timelines. We also note that timelines may change (unless subject to a statutory deadline) and that these changes should be communicated throughout the CARB action.
We have also added "Appendix VII: Timeline Considerations", which provides estimates for how long various components may take.</t>
  </si>
  <si>
    <t xml:space="preserve">K-12 for younger 
I think of high school students when I think of youth. 
I define youth as anyone below 18 years old that is still in the secondary education system 
K- Age 16 Define for curriculum and education. Age 16 and above they are able to work on projects as interns. 
Youth is 17 - 24 years old, focused on people that are recently out of the public education system (Maria Ridoutt) 
I would define youth as K-12, and young adults as 18-24 
Another youth is young adults between 18-24 years old 
I define youth as people between the ages of 0-23 years old. those that are currently enrolled in an educational course should also be included as well. (Alec Castellano) 
Youth are children through 25-ish years old 
youth can be from 18-25age 
Youth should be defined as 18 and under, focus should be on 12 or 14 -18 but younger ages should not be excluded. Young adults age is 19-24 and maybe 25-30 
anyone who self ID as youth + 30 and under usually is "young" 
Para mi es la edad de 15-22 años y luego joven adulto de 23-35 años: For me is ages 15-22 and then young adults 23-35 years old 
Adult youth - 18 to 35 </t>
  </si>
  <si>
    <t xml:space="preserve">Thank you for your contributions to helping us define youth and ways to engage them. We incorporated these into "Step 1: Identify Specific Location(s), Communities, and Their Needs” in the subsection "Are you engaging youth?". The following changes were added:
Engaging youth requires developing a more targeted approach. Youth can be divided into two different age groups, each requiring different strategies: Kindergarten through12th grade and young adults aged 18 to 35. Consider thinking about the following best practices to engage with these groups:
• Partner with organizations, schools, or artists working with youth.
• Target outreach and events for youth; go to where they are like organizations, events, public spaces, and career fairs.
• Use technology, social media, and arts in outreach and engagement.
• Offer hands on-interactive activities.
• Involve staff that can connect and relate to youth.
• Offer funding, job or internship opportunities, and workforce development for youth.
</t>
  </si>
  <si>
    <t xml:space="preserve">From playing and learning, we form awareness and that continues through school until finishing high school in that way education is formed from the beginning. 
Targeted outreach to community college students 
Through faith-based organizations / youth groups 
Media involvement and ads 
Use targeted social media on most used platforms to reach unaffiliated youth and young adults 
Use Technology Effectively: Make use of technology and social media to reach and engage with the youth in a more efficient manner. 
Restating but youth use social media primarily and not email and the dated communications that are typical of the environmental process. 
Social media!! 
Arts!! 
CARB staff can attend career fairs 
Funding for youth influencers and youth outreach positions 
CARB can host youth-specific workshops 
Outreach K-12.  School Districts, County School Districts, Via Directors of special program Migrant Education, Native American centers, Parent groups 
Tree people partnership 
College aged youth outreach: online, cafes, public spaces, green spaces, beginner level jobs such as call centers etc. 
School rallies, field trips, classroom presentations, after school clubs, 
reach out to youth after school programs (there are some that are school district wide, so multiple schools) 
CARB participation in middle school and High school STEM events 
To engage K-12 there has to be partnerships w/ schools for field trips &amp; be part of engaging activities in STEM that include air quality &amp; its importance on communities &amp; health 
Outreach Community events, Earth Day, and Science events for youth. 
After school programs/ clubs/extra curricular groups 
Classroom presentations/ guest speakers 
Recommendations for reaching them? It honestly depends on the age. Deeper discussion but be intentional. Listen to them 
Ideas for reaching k-12: partner with youth-serving organizations, provide career support provide training and internship opportunities with no GPA requirement 
Pipeline programs are great for outreach in this group 
A good way to reach out to Youth is attending events that they will be at. -sporting events, school events, concerts, etc. (Alec Castellano) 
Youth in community outreach would be young individuals who actively engage in activities or programs aimed at addressing social issues, promoting positive change, or pr 
Collaborate: ** Partner with schools, youth organizations, and local agencies to expand outreach efforts and involve a diverse group of young people. 
Reaching youth would be through their school or local after school programs; other communication would have to be through social media 
Create a Welcoming Environment: ** Foster a safe and inclusive space where youth feel valued, respected, and empowered to make a difference. Utilize Technology: ** Incorporate technology and social media to reach and engage youth effectively. 
To involve youth in community outreach effectively, it's essential to: 1. **Listen to Their Ideas: ** Encourage youth to share their thoughts, opinions, and ideas for community projects. 2. **Provide Opportunities:** Offer various ways for them to get involved, such as volunteering, internships, or leadership roles. 
Host School field trips and tours 
Hold youth assemblies 
Offer career training and internship opportunities with no GPA requirement, partner with youth-serving organizations, and connect with student groups and clubs 
Trades apprenticeship programs usually hire folks who are 18-25yr; reaching out to them would be good </t>
  </si>
  <si>
    <t>WORK WITH EXISTING AND TRUSTED COMMUNITY ORGS 
Meeting with community organizations, who may already have done surveying/etc. 
Universities that already have a relationship with CBO's i.e. EHSC UC Davis ; Latinx &amp; the Environment 
Work with university researchers and students that understand the EJ perspective i.e. (Latinx &amp; the Environment, UC Berkeley, UC Riverside) 
UC Chicano Latino Alumni Association: Each campus has staff that participates in regional meetings and can have their students engage with community led research 
Dr. David Hayes-Bautista UCLA, Dr. Michael Mendez Climate change from the streets 
Build an internal team that has done this work (such as a community expert) to do this work alone</t>
  </si>
  <si>
    <t>Are your engagement events collecting qualitative data?</t>
  </si>
  <si>
    <t xml:space="preserve">Thank you for responding to our question about how staff can collect qualitative data from communities without being extractive. The following  examples for collecting data without being extractive have been included in the Model:
· Engage with organizations that already have data, ask for permission to use that data.
· Partner with organizations, institutions, students.
· Show up to community events, encourage storytelling and build relationships.
· Build internal capacity with a dedicated team that works on this topic.
· Give credit to people’s stories and information.
· Offer interactive opportunities and platforms (e.g., community-based research) for people to provide data and information. 
· Provide incentives or other resources, skill building opportunities, ways to better their communities and opportunities to take ownership
Also, thank you for the specific examples provided in these comments. </t>
  </si>
  <si>
    <t xml:space="preserve">Tabling at events or community gathering places / presence in a community both invites story-telling (qualitative intel) and builds relationships </t>
  </si>
  <si>
    <t>Thank you for responding to our question about how staff can collect qualitative data from communities without being extractive. he following  examples for collecting data without being extractive have been included in the Model:
· Engage with organizations that already have data, ask for permission to use that data.
· Partner with organizations, institutions, students.
· Show up to community events, encourage storytelling and build relationships.
· Build internal capacity with a dedicated team that works on this topic.
· Give credit to people’s stories and information.
· Offer interactive opportunities and platforms (e.g., community-based research) for people to provide data and information. 
· Provide incentives or other resources, skill building opportunities, ways to better their communities and opportunities to take ownership</t>
  </si>
  <si>
    <t xml:space="preserve">Conduct workshops and surveys... without asking for personal data. 
Community stories... 
Taking notes to stories... a lot of communities don't provide much feedback from surveys, rather they talk and share stories that could be more relevant than a survey 
Attribute/credit stories and information to individuals 
Community led research 
Ask permission in language where they know what research is being done 
There needs to be a sense of ownership from the community, otherwise it becomes extractive! </t>
  </si>
  <si>
    <t>Thank you for responding to our question about how staff can collect qualitative data from communities without being extractive. The following  examples for collecting data without being extractive have been included in the Model:
· Engage with organizations that already have data, ask for permission to use that data.
· Partner with organizations, institutions, students.
· Show up to community events, encourage storytelling and build relationships.
· Build internal capacity with a dedicated team that works on this topic.
· Give credit to people’s stories and information.
· Offer interactive opportunities and platforms (e.g., community-based research) for people to provide data and information. 
· Provide incentives or other resources, skill building opportunities, ways to better their communities and opportunities to take ownership</t>
  </si>
  <si>
    <t xml:space="preserve">Providing value to the meetings through active listening, one'on'one talks before/after meetings, coffee breaks, proper follow up
Explain how CARB goals &amp; changes can benefit communities in the future, and provide examples how previous interactions changed CARB viewpoint &amp; actually made a change 
CARB staff should clearly explain how qualitative data will be used 
No Research for the sake of Research!!! Research for Action! 
Always following up with how their story contributed to action </t>
  </si>
  <si>
    <t xml:space="preserve">
-Are your engagement events collecting qualitative data?
-What is Needed for Successful Community Engagement
-Following-up with Communities
- Are you considering community needs?</t>
  </si>
  <si>
    <t xml:space="preserve">Thank you for responding to our question about how staff can collect qualitative data from communities without being extractive. The following  examples for collecting data without being extractive have been included in the Model:
· Engage with organizations that already have data, ask for permission to use that data.
· Partner with organizations, institutions, students.
· Show up to community events, encourage storytelling and build relationships.
· Build internal capacity with a dedicated team that works on this topic.
· Give credit to people’s stories and information.
· Offer interactive opportunities and platforms (e.g., community-based research) for people to provide data and information. 
· Provide incentives or other resources, skill building opportunities, ways to better their communities and opportunities to take ownership
Also, the Model guides staff to clearly identify when, how, and where community engagement can impact a process or decision and to be clear about that with communities. It encourages engagement early and often to shape processes and CARB actions and to avoid tokenizing processes where engagement will have limited influence. The Model also reminds staff to identify and meet community needs. This would include ensuring that any research campaigns needs meet community needs. </t>
  </si>
  <si>
    <t xml:space="preserve">By providing resources/incentives for people's input. 
This is why compensation is critical: qualitative data is expertise and lived experience </t>
  </si>
  <si>
    <t xml:space="preserve">
-Are your engagement events collecting qualitative data?
-Compensate communities</t>
  </si>
  <si>
    <t xml:space="preserve">Thank you for responding to our question about how staff can collect qualitative data from communities without being extractive. The following  examples for collecting data without being extractive have been included in the Model:
· Engage with organizations that already have data, ask for permission to use that data.
· Partner with organizations, institutions, students.
· Show up to community events, encourage storytelling and build relationships.
· Build internal capacity with a dedicated team that works on this topic.
· Give credit to people’s stories and information.
· Offer interactive opportunities and platforms (e.g., community-based research) for people to provide data and information. 
· Provide incentives or other resources, skill building opportunities, ways to better their communities and opportunities to take ownership
Also, the Model contains a ” Compensate Communities” section that reminds staff of the importance of compensation and provides some tools on how to make that happen. </t>
  </si>
  <si>
    <t xml:space="preserve">Background research on existing community platforms or tools that incorporate community storytelling and experiences 
Platform  </t>
  </si>
  <si>
    <t xml:space="preserve">Employ trained moderators 
Institute for Local Government or other consultants familiar with communities 
CARB staff and all third-party contractors should be trained in conflict mediation/resolution 
Third party resources that can guide issues like this 
By having an unbiased facilitator present. 
Train CARB staff before meeting so they are aware that there can be negative response from community. 
Partner with local CBOs that have already worked with each individual community for several years and collaborate with one of their staff to be a facilitator and train CARB staff  
Having regional outreach specialists or 3rd party facilitators to address specific communities (by race, ethnicity, language, neighborhood, citizenship status, language, etc.) needs 
Staff should be prepared to prevent intimidation and address harassment from individual participants 
Look to university partners in the DEI space and EJ space that have capability to facilitate </t>
  </si>
  <si>
    <t>Thank you for your response to the question. We appreciate your contributions to identifying resources to address abuse and harassment. 
Based on your input, we have added the "Dealing with harassment during public events" section to the Community Engagement Model. This section defines harassment, checks your unconscious biases, addresses how to respond to harassment, and provides an example of what not to do during an event.
We have also expanded the "Meeting agreements" bullet under the "During the event" section, which goes over the importance of co-creating meeting agreements with meeting participants. This guides staff to ensure that the meeting remains respectful and allows for authentic collaboration and conversations. In the "Manage the discussion" subsection, the Model emphasizes to connect with people on a human level, avoid tone policing, and practice empathy.
Lastly, we have added "Appendix V: Facilitator Selection Criteria and Skillset" to provide staff the expectations for selecting a neutral third party facilitator.</t>
  </si>
  <si>
    <t xml:space="preserve">Stating discussion rules prior to starting the meeting. 
Establishing at the beginning of the meeting the core values we will follow, and when there is disrespect/abuse, holding people accountable to the principles </t>
  </si>
  <si>
    <t xml:space="preserve">Develop response plan before event so that CARB is prepared in the event that there is negative engagement. 
There should be clear process for individuals and the public to report complaints to CARB - and clear process for response and follow up </t>
  </si>
  <si>
    <t xml:space="preserve">Provide community members with point of contact in the event that they feel disrespected or have other issue with meeting. </t>
  </si>
  <si>
    <t xml:space="preserve">Have small group discussions over longer periods. Avoid general open-mic situations. Look into citizen's assemblies as a model </t>
  </si>
  <si>
    <t xml:space="preserve">https://oidp.net/en/practice.php?id=1207 
https://healthydemocracy.org/what-we-do/local-government-work/2022-petaluma-fairgrounds-advisory-panel/ 
https://www.waclimateassembly.org/ </t>
  </si>
  <si>
    <t>Thank you for your response to the question. We appreciate your contributions to identifying resources to address abuse and harassment. 
Based on your input, we have added the "Dealing with harassment during public events" section to the Community Engagement Model. This section defines harassment, checks your unconscious biases, addresses how to respond to harassment, and provides an example of what not to do during an event.
We have also expanded the "Meeting agreements" bullet under the "During the event" section, which goes over the importance of co-creating meeting agreements with meeting participants. This guides staff to ensure that the meeting remains respectful and allows for authentic collaboration and conversations. In the "Manage the discussion" subsection, the Model emphasizes to connect with people on a human level, avoid tone policing, and practice empathy.
Lastly, we have added "Appendix V: Facilitator Selection Criteria and Skillset" to provide staff the expectations for selecting a neutral third party facilitator.
Also, thank you for the websites. They have been added in an internal list of resources for staff.</t>
  </si>
  <si>
    <t xml:space="preserve">As I said before... safety 
Government locations 
</t>
  </si>
  <si>
    <t xml:space="preserve">Some CBO's team with Lyft and Uber 
Partner local CBOs as contractors so they can arrange a van or provide travel stipends to their constituents 
Partnering with third party sites like car share and vanpool programs/agencies 
Partner with local governments to make use of dial-a-ride and other expansive forms of public transportation that tend to go to later hours and could be carpooled 
We try to partner with local/regional transit where possible 
City shuttles have free rides for events... But that's the involvement with government that you all don't want so... That's out. </t>
  </si>
  <si>
    <t>Thank you for your contributions to identify ideas to support transportation access and opportunities for future meetings. We  incorporated your recommendations to find local partners that can provide transportation and or resources into the Model. The following language has been added to the Model:
Can you find local partners who can provide transportation and or resources to attend events?
-Explore opportunities to partner with local recipients of transportation programs and funding like transportation agencies, local governments, local groups, or private partners. Some community groups may have existing partnerships with transit agencies, nonprofits, or private transportation companies.
--Schedule events with public transportation options and schedules in mind.</t>
  </si>
  <si>
    <t xml:space="preserve">Mobility Grant recipients for the region. Get this information to participants prior to meeting. Attendees can tap into the transportation mode if possible. region limited 
Metrolink and the buses are strongly relied on here 
Local Regional public transportation coordinate for free rides for community members for specific cases 
Biking, CalTrans, Bart, Rideshare, other forms of public transportation.
Contract with Uber, Lyft, and other ride share apps 
Schedule the meeting with public transportation options and schedules in mind 
When we direct folks to take transit, we meet with them at rendezvous points (like community parks/libraries) and take public transit together </t>
  </si>
  <si>
    <t xml:space="preserve">Thank you for your contributions to identify ideas to support transportation access and opportunities for future meetings. We  incorporated your recommendations to find local partners that can provide transportation and or resources into the Model. The following language has been added to the Model:
Can you find local partners who can provide transportation and or resources to attend events?
-Explore opportunities to partner with local recipients of transportation programs and funding like transportation agencies, local governments, local groups, or private partners. Some community groups may have existing partnerships with transit agencies, nonprofits, or private transportation companies.
-Schedule events with public transportation options and schedules in mind.
</t>
  </si>
  <si>
    <t xml:space="preserve">I know this one is tough, but MILEAGE STIPENDS for residents and reimbursement for youth and others using public transit. </t>
  </si>
  <si>
    <t>Thank you for your contributions to identify ideas to support transportation access and opportunities for future meetings. We  incorporated your recommendations to find local partners that can provide transportation and or resources into the Model. The following language has been added to the Model:
Can you find local partners who can provide transportation and or resources to attend events?
-Explore opportunities to partner with local recipients of transportation programs and funding like transportation agencies, local governments, local groups, or private partners. Some community groups may have existing partnerships with transit agencies, nonprofits, or private transportation companies.
-Schedule events with public transportation options and schedules in mind.</t>
  </si>
  <si>
    <t>Want to make sure undocumented residents are not only included but feel they are welcomed to the table. </t>
  </si>
  <si>
    <t xml:space="preserve">
-Identify Broad Audiences
-Table 1. Examples of interested parties
-Which local communities, community-based organizations can you partner with?- Identify and Implement Outreach Methods</t>
  </si>
  <si>
    <t xml:space="preserve">Thank you for your response to our question about what needs to be included in the Model. The Model identifies undocumented residents in the list of interested parties to be engaged. This list, along with the reference questions on how to identify the groups impacted by CARB work, should help staff acknowledge and include undocumented residents. The Model guides staff on how to identify and meet community needs. This includes reducing barriers to participation that may be unique to different communities and using effective and engaging outreach materials that attract the intended audience. The Model also encourages staff to partner with organizations that have more experience and expertise working with specific priority populations. Additionally, the Summary of Community Recommendations. includes more training on working with priority communities. Also, The Model highlights that a limitation of existing data is not accounting for undocumented residents, which is why the Model emphasizes diversity, equity, and inclusion as one of the key principles to community engagement. This key principle is crucial to incorporating a diversity of people, voices, ideas, and information to improve outcomes and mitigate barriers to participation. As a result, staff are encouraged to engage with all members of California's diverse communities, which includes undocumented people. 
</t>
  </si>
  <si>
    <t>More about conflict resolution should be included </t>
  </si>
  <si>
    <t xml:space="preserve">
-What is Needed for Successful Community Engagement?
-Key Principles of Community Engagement
-Which staff should be involved?
-Do staff have cultural competence?
-Host the Event
-Continuing Relationships
-Appendix IV: Resources and Trainings Available to CARB staff”
-Appendix V: Facilitator Selection Criteria and Skillset</t>
  </si>
  <si>
    <t xml:space="preserve">Thank you for your response to our question about what needs to be included in the Model. The Model includes guidance on identifying the appropriate staff for community engagement efforts. This includes selecting staff with community engagement experience, a deep understanding of equity, cultural competency, conflict resolution skills, and active listening skills. 
“Safe and respectful space” is one of seven core community engagement principles highlighted in the Model. This principle emphasizes the importance of practicing nonviolent communication through compassionate behavior and interactions. The Model clearly defines harassment and offers robust guidance on how staff should address harassment during public events. Staff are also given tools to understand the difference between high emotion or passion and harassment and who to contact during and after events, where appropriate. 
The Model recognizes that staff will need facilitation training to effectively cover sensitive and controversial issues that may arise. The Model highlights several helpful trainings and resources available for CARB staff to help develop their interpersonal, conflict resolution, and facilitation skills. The Summary of Community Recommendations. contain suggestions for additional trainings to improve staff skills. The Model also encourages staff to partner with trained facilitators and guides how to select the appropriate facilitator. The Model reminds staff to create a welcoming environment, focus on the content rather than the tone, and provide space for passionate conversations. </t>
  </si>
  <si>
    <t>Rural and Urban tribal folks need to be included more in this model </t>
  </si>
  <si>
    <t xml:space="preserve">
-Identify Broad Audiences
- Which local communities, community-based organizations can you partner with?
-Identify and Implement Outreach Methods
-How does the Community Engagement Model Address Tribes</t>
  </si>
  <si>
    <t xml:space="preserve">Thank you for your response to our question about what needs to be included in the Model.  The Model contains reference questions on how to identify the groups impacted by CARB work which should help staff acknowledge and include rural communities. The Model guides staff on how to identify and meet community needs. This includes reducing barriers to participation that may be unique to different communities and using effective and engaging outreach materials that attract the intended audience. The Model also encourages staff to partner with organizations that have more experience and expertise working with specific priority populations. Additionally, the Summary of Community Recommendations includes more training on working with priority communities.
Also, the Model is not intended to and does not provide guidance on Tribal outreach, engagement, or consultation. Tribal members did not apply to be extensively involved in developing the Model. Without adequate Tribal input, it is inappropriate to provide Tribal engagement guidance in the Model. Please refer to CARB’s Tribal Relations public webpage for more information on Tribal engagement.  </t>
  </si>
  <si>
    <t>Why would we include undocumented people? They aren’t accounted for and are not likely to come out. </t>
  </si>
  <si>
    <t xml:space="preserve">Thank you for the comment. The Model highlights that a limitation of existing data is not accounting for undocumented residents, which is why the Model emphasizes diversity, equity, and inclusion as one of the key principles to community engagement. This key principle is crucial to incorporating a diversity of people, voices, ideas, and information to improve outcomes and mitigate barriers to participation. As a result, staff are encouraged to engage with all members of California's diverse communities, which includes undocumented people. </t>
  </si>
  <si>
    <t>Many do come out when we make sure we are hearing and documenting their voices around issues that do affect them. </t>
  </si>
  <si>
    <t>Thank you for the comment. The principles of hearing and documenting voices are emphasized throughout the Model. Under "What is Needed for Successful Community Engagement?", we guide staff to approach engagement with openness and effective communication, acknowledge past inconsistencies, and building transparent processes. The Model also has the "Following-up with Communities" section, which focuses on closing the loop with communities and other affected parties on how feedback was considered, the outcome of the feedback, and how the process will proceed.</t>
  </si>
  <si>
    <t>Make sure to follow up whether via email or social media is crucial. </t>
  </si>
  <si>
    <t xml:space="preserve">
-Develop Communication Methods
-Immediate event follow-up</t>
  </si>
  <si>
    <t xml:space="preserve">Thank you for your response to our question about what needs to be included in the Model. The Model offers staff guidance on following up with communities in a timely manner and in a format they prefer. The Model reminds staff to send follow-up emails within three to five days of an event. In addition, the Model provides a diversity of communication methods for staff to choose from, including details on how to use social media. </t>
  </si>
  <si>
    <t>develop a profile of the area so you would know how to interact with the community. If you don’t do that, it’s going to be very difficult to interact with them. I don’t think there is any way around understanding who you are talking to. Communities and issues change. There has to be something in the model about understanding who you are dealing with in a community. </t>
  </si>
  <si>
    <t xml:space="preserve">
-What is Needed for Successful Community Engagement?
-Key Principles of Community Engagement
-Do Staff have cultural competence?
-Have you researched the community and location?
-Appendix IV: Resources and Trainings Available to CARB Staff</t>
  </si>
  <si>
    <t xml:space="preserve">Thank you for your response to our question about what needs to be included in the Model. We agree that staff should be able to understand, communicate with, and effectively interact with people across multiple cultures and that they should be up to date on issues within a community. In addition to defining cultural competency, the Model emphasizes the need for staff to respect and appreciate cultural differences. The Model also guides staff on how to research communities before they begin engagement efforts to better understand community histories and areas of concern. Various trainings on diversity, equity, and inclusion have been added to the Model to help educate staff on these topics. Cultural competency training is in the Summary of Community Recommendations. Finally, the Model includes examples of cultural competence and lists cultural competence as a desired characteristic for staff facilitating community engagement events.  </t>
  </si>
  <si>
    <t xml:space="preserve">the reason we are elevating this to the executive office is b/c we need some sort of tracking system to track the 2,000 CARB employees having 2,000 different conversations with the 40M people in California.  
I encourage CARB to figure out a way to incorporate this into the model. There are community organizations that CARB can reach out to. You need to start at the bottom, not at the top. </t>
  </si>
  <si>
    <t>Thank you for your comment. The need for stakeholder tracking software has been included in the Summary of Community Recommendations.</t>
  </si>
  <si>
    <t>This is really tough stuff and want to thank you for putting these points together. This is a strong step in the right direction from what is typically done. </t>
  </si>
  <si>
    <t xml:space="preserve">Thank you! </t>
  </si>
  <si>
    <t>• Appreciated insights from beyond our region. </t>
  </si>
  <si>
    <t>Thank you for your participation, comments, and observations about what went well during the public dialogue session you joined. We heard that attendees appreciated the in person interactions and meeting structure, learned about ways to engage youth, and emphasized the need for community perspective over individual needs in decision-making. These reflections have been captured throughout different portions of the Model.</t>
  </si>
  <si>
    <t>• Learned effective ways to engage youth. </t>
  </si>
  <si>
    <t>• Valued in-person interactions. </t>
  </si>
  <si>
    <t>• Attendees pleasantly surprised by progress and collaboration. </t>
  </si>
  <si>
    <t>• Emphasize community perspective over individual needs in decision-making.  </t>
  </si>
  <si>
    <t>Some folks that attended were pleasantly surprised by what was put together by this group and how far agencies have come. </t>
  </si>
  <si>
    <t>About the customer service based methods. This has to be considered with community input being take as a customer service perspective. We have to look at not what the individual needs but what the community needs. People need to understand that it’s not from a customer service perspective but a community perspective. Make sure people understand that it’s really about the larger community not on the individual level. Not how does this serve me as an individual, but how does it serve my community and the state. Its important to remind people of that so they understand the role they need to be playing. </t>
  </si>
  <si>
    <t>K-12 age range, focusing on younger individuals </t>
  </si>
  <si>
    <t>High school students as representatives of youth </t>
  </si>
  <si>
    <t>Individuals below 18 still in secondary education </t>
  </si>
  <si>
    <t>Age 16 within educational context, extending to internships </t>
  </si>
  <si>
    <t>Ages 17-24, emphasizing post-education transition </t>
  </si>
  <si>
    <t>Combination of K-12 and young adults aged 18-24 </t>
  </si>
  <si>
    <t>Inclusive of ages 0-23, especially those enrolled in education </t>
  </si>
  <si>
    <t>Broad range from childhood to mid-20s, approximately up to 25 </t>
  </si>
  <si>
    <t>Specifically 18-25 years old </t>
  </si>
  <si>
    <t>Ages 18 and under, distinguishing from young adults aged 19-30 or 35 </t>
  </si>
  <si>
    <t>Self-identification up to age 30 </t>
  </si>
  <si>
    <t>Ages 15-22 for youth, transitioning to young adults from 23-35 </t>
  </si>
  <si>
    <t>Defining youth as adult youth, aged 18-35 </t>
  </si>
  <si>
    <t>Target diverse groups including community college students, faith-based organizations, and youth groups </t>
  </si>
  <si>
    <t>Utilize media, ads, and social media, prioritizing platforms where youth are active </t>
  </si>
  <si>
    <t>Use technology effectively, focusing on social media for communication </t>
  </si>
  <si>
    <t>Engage in environmental partnerships and incorporate arts to attract youth interest </t>
  </si>
  <si>
    <t>Participate in career fairs, workshops, and fund influencers to reach youth </t>
  </si>
  <si>
    <t>Collaborate with schools, organizations, and agencies for broader outreach </t>
  </si>
  <si>
    <t>Provide diverse opportunities like internships, apprenticeships, and field trips </t>
  </si>
  <si>
    <t>Foster a welcoming environment and actively listen to youth ideas </t>
  </si>
  <si>
    <t>Attend youth frequented events such as concerts and sporting events </t>
  </si>
  <si>
    <t>Offer career training without GPA requirements and partner with student groups </t>
  </si>
  <si>
    <t>Explore unorthodox outreach venues like malls, eateries, and farmers markets, places with nightlife. </t>
  </si>
  <si>
    <t>Tap into artistic communities to connect with young artists </t>
  </si>
  <si>
    <t>Prioritize communication through social media not sending emails </t>
  </si>
  <si>
    <t>Create relatable personas for outreach, like "Allegra Alvarez," and a younger team to cultivate an Instagram presence. Like the current trend “You know you’re a…” so do “you know you care about air quality if…” </t>
  </si>
  <si>
    <t>Organize engaging events like youth science courts at the library and jazz café skits to educate on air quality. </t>
  </si>
  <si>
    <t>Community events. Career fairs. Career education things. </t>
  </si>
  <si>
    <t>Workforce development programs. Job fairs. Employers who have a lot of entry level positions – Amazon, Starbucks. Those are some places we’ve done outreach before. </t>
  </si>
  <si>
    <t>You mentioned tabling at community events. Just being present and giving people the opportunity to come up to you and share their story in an informal way. </t>
  </si>
  <si>
    <t xml:space="preserve">Thank you for your contributions to helping us identify opportunities to collect qualitative data without being extractive. We incorporated your recommendations into "Step 1: Identify Specific Location(s), Communities, and Their Needs” in the subsection "Are your engagement events collecting qualitative data?". The section notes that working with existing and trusted community organizations, institutions, or individuals is key. The following was added to the Model:
If your engagement activity will be collecting qualitative data, you should work with existing and trusted community organizations, institutions, or individuals to avoid being extractive. Some examples for how to best collect qualitative data without being extractive include:
•	Engage with organizations that already have data, ask for permission to use that data.
•	Partner with organization, institutions, students.
•	Show up to community events, encourage storytelling and build relationships.
•	Build internal capacity with a dedicated team that works on this topic.
•	Give credit to people's stories and information.
•	Offer interactive opportunities and platforms (e.g. community-based research) for people to provide data and information.
•	Provide incentives or other resources, skill building opportunities, ways to better their communities and opportunities to take ownership
</t>
  </si>
  <si>
    <t>Set ground rules together to establish a respectful environment. </t>
  </si>
  <si>
    <t>Employ trained moderators and conflict resolution consultants. </t>
  </si>
  <si>
    <t>Utilize unbiased facilitators and establish discussion rules. </t>
  </si>
  <si>
    <t>Train staff to anticipate and address negative community responses. </t>
  </si>
  <si>
    <t>Develop response plans and provide community members with points of contact. </t>
  </si>
  <si>
    <t>Partner with local community-based organizations for facilitation and training. </t>
  </si>
  <si>
    <t>Utilize regional outreach specialists to address specific community needs. </t>
  </si>
  <si>
    <t>Prevent intimidation and address harassment during meetings with prepared interventions. </t>
  </si>
  <si>
    <t>Conduct small group discussions and establish core values from the outset. </t>
  </si>
  <si>
    <t>Prioritize safety by seeking assistance from university partners and utilizing private security when necessary. </t>
  </si>
  <si>
    <t>Establish clear processes for reporting and addressing complaints. </t>
  </si>
  <si>
    <t>Explore resources such as the OIDP, Healthy Democracy, and climate assemblies for additional guidance on community engagement practices. </t>
  </si>
  <si>
    <t>https://oidp.net/en/practice.php?id=1207  </t>
  </si>
  <si>
    <t>Thank you for your response to the question. We appreciate your contributions to identifying resources to address abuse and harassment. 
Based on your input, we have added the "Dealing with harassment during public events" section to the Community Engagement Model. This section defines harassment, checks your unconscious biases, addresses how to respond to harassment, and provides an example of what not to do during an event.
We have also expanded the "Meeting agreements" bullet under the "During the event" section, which goes over the importance of co-creating meeting agreements with meeting participants. This guides staff to ensure that the meeting remains respectful and allows for authentic collaboration and conversations. In the "Manage the discussion" subsection, the Model emphasizes to connect with people on a human level, avoid tone policing, and practice empathy.
Lastly, we have added "Appendix V: Facilitator Selection Criteria and Skillset" to provide staff the expectations for selecting a neutral third party facilitator.
Also, thank you for the website. It has been added in an internal list of resources for staff.</t>
  </si>
  <si>
    <t>https://healthydemocracy.org/what-we-do/local-government-work/2022-petaluma-fairgrounds-advisory-panel/  </t>
  </si>
  <si>
    <t>https://www.waclimateassembly.org/  </t>
  </si>
  <si>
    <t>Provide Mobility Grant recipients' information to attendees beforehand. </t>
  </si>
  <si>
    <t xml:space="preserve">Thank you for your response to the question. We appreciate your contributions to identify ideas to support transportation access and opportunities for future events.
The following changes were made:
"Can you find local partners who can provide transportation and or resources to attend events?
-Explore opportunities to partner with local recipients of transportation programs and funding like transportation agencies, local governments, local groups, or private partners. Some community groups may have existing partnerships with transit agencies, nonprofits, or private transportation companies.
-Schedule meetings with public transportation options and schedules in mind."
</t>
  </si>
  <si>
    <t>Coordinate with local public transportation services like Metrolink and buses. </t>
  </si>
  <si>
    <t>Arrange free rides for community members through regional public transportation. </t>
  </si>
  <si>
    <t>Collaborate with community-based organizations (CBOs) to arrange transportation or provide travel stipends. </t>
  </si>
  <si>
    <t>Partner with third-party services like Lyft, Uber, car share, and vanpool programs. </t>
  </si>
  <si>
    <t>Utilize dial-a-ride services and other expansive forms of public transportation with local governments. </t>
  </si>
  <si>
    <t>Promote biking, CalTrans, Bart, rideshare, and other public transportation options. </t>
  </si>
  <si>
    <t>Explore city shuttles offering free rides for events, if feasible. </t>
  </si>
  <si>
    <t>Contract with ride-share apps like Uber and Lyft for transportation. </t>
  </si>
  <si>
    <t>Consider offering mileage stipends and reimbursements for using public transit. </t>
  </si>
  <si>
    <t>Schedule meetings with consideration for public transportation options and schedules. </t>
  </si>
  <si>
    <t>Organize rendezvous points at community parks or libraries for group transit travel. </t>
  </si>
  <si>
    <t>United Latinos is continuing to learn more about preferred involvement. These last few focus groups, without prompt, people had their own suggestions on what would or not work. What was coming out is use of regular mail- that beside all the differences (facebook, email, twitter) that everyone opens their mail. </t>
  </si>
  <si>
    <t>Thank you for your comment. Public notice/direct mailers are listed under outreach activity examples.</t>
  </si>
  <si>
    <t>There was a huge language access issue at the meeting for lawn and garden equip </t>
  </si>
  <si>
    <t>Thank you for your comment. Language access is an important element of the community engagement model. We have provided robust guidance on how to ensure language access is incorporated in all outreach and engagement activities.</t>
  </si>
  <si>
    <t>Be explicit about what the meeting is being hosted in and what interpretation options are available </t>
  </si>
  <si>
    <t>Thank you for your comment. We have added the following sentence: "When you translate an event notice into another language, include what language the event will be hosted in and what interpretation languages will be available. Event notices can get separated and people may assume the event is in the language of the invitation."</t>
  </si>
  <si>
    <t>There are many dialects within the Spanish community- how do we address translation here </t>
  </si>
  <si>
    <t>Thank you for your comment. We have made the following changes to this section:
"Your outreach and engagement activities should have a robust component for connecting with those you want to reach who are mono-lingual, or simply more comfortable in a language (including different dialects) other than English."
"Consider culturally accessible translation by working with local community members to review translated materials for colloquialisms and unfamiliar terms. Update the language to reflect what is commonly used. For example, in the Central Valley “charla” is a Spanish slang term used by community groups and advocates to refer to informational conversations and dialogues on a topic. Using “charla,” rather than the formal translation for dialogue, is more inviting and accessible to community residents."</t>
  </si>
  <si>
    <t xml:space="preserve">CARB’s incentive program, they have to work with the Franklin Business Partnership has to be looped in because you need a business license to receive incentives. Franklin Business partnership helps folks visa challenged to get licenses.  
Have also worked with the American Green Zone Alliance- they are hard pressed to find jurisdictions similar to Sacramento that folks can access these incentives.  
What models do we have for these mom and pap businesses? They already have the commercial aspects down.  </t>
  </si>
  <si>
    <t>Add Graphic below</t>
  </si>
  <si>
    <t xml:space="preserve">Thank you for your comment. Can you provide more information about what you would like to see in the graphic? </t>
  </si>
  <si>
    <t>In the final document to be used internally, it would be good to include a paragraph about this process and how community experts from across the state were able to give their impact on the model and made it what it will ultimately end up being</t>
  </si>
  <si>
    <t xml:space="preserve">
-How was the Community Engagement Model Developed?
-Appendix I: Model Team </t>
  </si>
  <si>
    <t xml:space="preserve">Thank you for your comment. Information about the process of developing the Model can be found in the How was the Community Engagement Model Developed? section. That section includes information about the entire process, and also has information about the Community Experts, with a link to the CARB website that contains the biographies of each expert. Appendix I: Model Team also acknowledges the Community Experts. </t>
  </si>
  <si>
    <t>Highlight that the idea is to share power and foster self determination</t>
  </si>
  <si>
    <t xml:space="preserve">
-Understanding Community Engagement
-What is Meaningful Involvement?
-Reasons to Conduct Community Engagement
-Key Principles of Community Engagement
-Identify Where the Engagement is on the Engagement Spectrum</t>
  </si>
  <si>
    <t xml:space="preserve">Thank you for your comment. Community experts were asked if other meaningful engagement practices should be included. 
The definition of meaningful engagement has been modified to include your comments and is as follows:  
At its simplest, community engagement is a process that uses public input to make a change. It is sometimes referred to as public engagement. Community engagement supports the belief that people have the right to be meaningfully involved in decisions that will impact their lives. Community engagement is a dialogue, not a presentation. Meaningful engagement practices include speaking, actively listening, and a multi-directional flow of information (e.g., not just top down), insights, opinions, and expressions. It also increases access to participate. Meaningful engagement processes are transparent, honest, and unbiased and can aid in fostering trust and support. They acknowledge a community’s history, build local capacity for engagement, and are tailored to the specific needs and characteristics of a community. Meaningful community engagement seeks to promote procedural justice and procedural equity and pursue the advancement of the public’s priorities, values, and needs while following through with communities. 
In terms of sharing power, The Model includes a variety of approaches to support collaborative engagement processes. CARB community engagement will always be within the “Inform” to “Collaborate” part of the IAP2 Spectrum of Public Participation (which includes “inform,” “consult,” “involve,” and “collaborate.”). The Model emphasizes that staff should identify and aim to meet community needs. This will help staff know where on the IAP2 Spectrum of Public Participation their activities should fall and the best engagement efforts to deploy. Furthermore, the Model includes many examples of activities that are more robust and fall further to the right on the spectrum, which allows for increased impacts on decisions. Additionally, the Summary of Community Recommendations includes more on this of this topic.
In terms of self determination, the “Safe and respectful space” core community engagement principle emphasizes the importance of respecting communities’ right to self-determination and ensuring participants are always treated with dignity and respect to achieve meaningful community engagement. </t>
  </si>
  <si>
    <t>Also highlight the importance of sustained engagement, even outside of projects and timelines. Communicate with communities even when seemingly nothing is happening</t>
  </si>
  <si>
    <t xml:space="preserve">
-What will you need to be successful with community engagement?
- Develop Communication Materials</t>
  </si>
  <si>
    <t>Thank you for your comment. The “What will you need to be successful with community engagement?” section discusses the importance of building trust and highlights consistency, showing up early and often in communities, as a key feature of relationship building.  
Also, The "Develop Communication Materials" subsection highlights that communication be intentional, consistent, concise, and thoughtful.</t>
  </si>
  <si>
    <t>emphasize that we work on the community's timeline and because of this, things will not always happen right when you want them to. This is why we start conversations early and have ample time to reach our goals</t>
  </si>
  <si>
    <t xml:space="preserve">
-Figure 4. Key principles of community engagement 
-Before planning your engagement
-What is your engagement timeline?</t>
  </si>
  <si>
    <t>Thank you for your comment. The Model addresses your comment in several places. 
In "Figure 4. Key principles of community engagement", the Transparency and Trust section contains the following information: 
-Be clear and open about the process. 
-Be honest, transparent, and flexible around project timeline. 
Also, the "Before planning your engagement section" states the following "Remember to be flexible. Your goals, objectives, timeline, and actions may change in response to community needs or priorities."
The "What is your engagement timeline" reminds staff of the following: Connect with community partners to develop timelines that allow communities to prepare for their participation and involvement.</t>
  </si>
  <si>
    <t>emphasize the idea of 'pre-development' and how they should be included in that stage</t>
  </si>
  <si>
    <t>Before Planning Your community Engagement</t>
  </si>
  <si>
    <t xml:space="preserve">Thank you for your comment. The "Before Planning Your community Engagement" section reminds staff of the importance of pre-development: "90% of the work happens before the event begins." There are several steps in this section, that will allow staff to think about how to integrate community voices early and often. 
Also, Table 10. More engagement-oriented outreach examples suggests that staff have informal planning meetings with affected parties. </t>
  </si>
  <si>
    <t>I think Vision is important. Center the idea that the community already has a vision and set of goals for itself and CARB is just here to help carry out that vision</t>
  </si>
  <si>
    <t>Thank you for your comment. The "Why Does Community Engagement Matter" section notes "Communities have their own desires and needs that may not align directly with a CARB action. Effective community engagement fosters a multi-directional relationship to help align CARB actions and community needs."</t>
  </si>
  <si>
    <t>Community engagement is the only real form of public service. This is what government agencies all SHOULD be doing.</t>
  </si>
  <si>
    <t>Thank you for your comment. Community experts were asked if there were additional reasons community engagement is important, based on the feedback received the following sentences were added:  
"Communities have first-hand knowledge of their local environment and what they are experiencing, which offers invaluable expertise that CARB may not possess and can greatly inform priorities and solutions." 
"Communities experiencing the worst impacts of environmental degradation and climate change have historically been omitted from decisions that affect their community and have justifiably felt frustrated with government agencies."</t>
  </si>
  <si>
    <t>I think this quote is strong and highlights the desire for community members to be at the decision making table</t>
  </si>
  <si>
    <t>Look into EDD - Engage Deliberate and Decide as a counter to DAD. I love the DAD framework to decide how most governance is conducted and think EDD will bring that illustration full circle</t>
  </si>
  <si>
    <t xml:space="preserve">Thank you for your comment. Community experts were asked if the "DAD" (Decide, Announce, Defend) acronym was okay or if there were better ways to present this. 
There was greater explicit support and indifference for using the acronym DAD over changing it to something else. However, given that the acronym can easily be omitted and the words for each idea spelled out (Avoid the Decide, Announce, Defend Approach), we have done so to avoid introducing another unnecessary acronym.
Also, thank you for the EDD example. </t>
  </si>
  <si>
    <t>Accurate community representation</t>
  </si>
  <si>
    <t>What does community engagement look like for upper management? How will they be committed to listening to stakeholders rather than hiding behind their status and titles?</t>
  </si>
  <si>
    <t>What Will You Need to be Successful with Community Engagement? - Leadership</t>
  </si>
  <si>
    <t>Thank you for your comment.  We agree that management has a strong role in making community engagement successful.  We have added more details about the role of management in community engagement in the Model.  Specifically, we added that leadership should require community engagement practices described in the Model be applied in applicable CARB actions, consistent with Resolution 20-33.  Also, we also include a discussion about how management should remember that CARB serves the public and works to address environmental justice and racial equity in achieving CARB’s mission. We also mention that management needs to listen to understand and expect that community engagement will lead to better outcomes. The Model also mentions setting realistic decision-making expectations for interested parties while genuinely addressing community input. Finally, we talk about how to involve and collaborate with communities to make informed decisions by sharing appropriate information and resources.</t>
  </si>
  <si>
    <t>Periodic updates and overview of community engagement efforts. Management should be in charge of understanding the status of community engagement and gauge what's working and not working</t>
  </si>
  <si>
    <t xml:space="preserve">
-Identify Evaluation Approaches
-Evaluate the Event
-Comprehensive Evaluation of Your Engagement Efforts</t>
  </si>
  <si>
    <t xml:space="preserve">Thank you for your comment. The suggestions you provided for managers fall under their normal management duties. The tasks that we emphasized in the Model were to get managers to think outside of their business as usual roles. 
The Model does emphasize the need to evaluate engagement efforts and to use the results of those evaluations to improve engagement practices. There is guidance on how to identify evaluation approaches, evaluate individual events, and how to evaluate outreach and engagement efforts more holistically. </t>
  </si>
  <si>
    <t>Building longstanding partnerships that can outlast staff turnover by building genuine trust, collaboration and understanding</t>
  </si>
  <si>
    <t xml:space="preserve">
-Continuing relationships
-What are the Goals of the Community Engagement Model? 
-Identify Initial Engagement Logistics
-Implementing Your Community Engagement Plan
-Immediate Event follow-up
-Following-up with Communities </t>
  </si>
  <si>
    <t>Thank you for your comment. The "Continuing relationships" section covers the topic of how to maintain relationships with community partners. The following language is in that section regarding staff turnover: If you transition out of CARB, be sure to introduce partners to  other appropriate staff who can continue these relationships. 
In addition to the section mentioned above, we also see consistency in communication is a critical aspect of building and maintaining relationships with communities. The Model offers staff guidance on following up with communities in a timely manner. Follow-up includes informing the public about how their feedback was considered, how it influenced the CARB action, any next steps, and sharing progress through annual reports.
Other information on how to build relationships with communities can be found throughout the engagement Model. Moving forward, this Model will help CARB improve its ability to build and maintain relationships with communities throughout the State, especially communities impacted by inequities, including racial inequities.</t>
  </si>
  <si>
    <t>Maybe not in the model but where can CARB staff find more information on local tribal community and organizations? Tribal Maps? Directories?</t>
  </si>
  <si>
    <t>What is Tribal Engagement?</t>
  </si>
  <si>
    <t>Maybe a separate, regional specific document should be created to understand CA history through what impacts communities today. For me, being in the Inland Empire, we have a long history of warehousing. The central valley its agriculture. Having this cultural, regional perspective is important and may be something that CARB should create both internally and externally</t>
  </si>
  <si>
    <t>Thank you for your comment. It has been included in the Summary of Community Recommendations in the "Improve Collaboration and Coordination" section.</t>
  </si>
  <si>
    <t>What are the current impacts of this today? and what are some things CARB can do to address this and/or how does this pertain to CARBs mission?</t>
  </si>
  <si>
    <t>Redlining and Historical Policies Contributing to Today’s Challenges</t>
  </si>
  <si>
    <t>Thank you for your comment. The section has been revised and this is addressed in the "The New Deal and Redlining and "Historical Policies Contributing to Today’s Challenges" sections. In "The New Deal and Redlining" section we note, "research demonstrates that formally redlined neighborhoods in California continue to be racially segregated with a greater number of Black and Latinx residents. Formally redlined areas are hotter, less vegetated, and more polluted, and the people living there have higher rates of asthma, cardiovascular disease, cancer, infant mortality, and COVID deaths.  These differences can be deadly. For example, in Fresno there is a 20-year gap in life expectancy between north and south Fresno that falls closely along redlining patterns." In the "Historical Policies Contributing to Today's Challenges" we added "What can you do?" and noted "Recognizing and understanding how past practices have shaped our current landscape is critical. As CARB fulfills its mission, understanding past and current inequities will be essential to help ensure equitable outcomes and strong alignment with CARB’s Racial Equity Framework and Model for Organizational Change. The organizational change model calls on CARB as public servants to use a racial equity lens, partner with allies to advance racial equity, and act with urgency. The Community Engagement Model is one process CARB staff can use to make a positive impact on California by helping to correct these injustices as it relates to CARB’s mission and jurisdiction. The process of meaningfully engaging with communities, especially those most impacted by structural racism and pollution, to address their air quality and climate needs can help ensure more equitable outcomes in CARB programs and activities."</t>
  </si>
  <si>
    <t>Include some examples/recent impacts of this</t>
  </si>
  <si>
    <t>Thank you for your comment. In the "Leapfrog Development" section, we note examples in California’s Central Valley and give an example from the Tulare County General Plan.</t>
  </si>
  <si>
    <t>Typo?</t>
  </si>
  <si>
    <t>Thank you for your comment. The section has been revised and is now covered under the "Segregation Policies" section.</t>
  </si>
  <si>
    <t>Include examples maybe like how transportation is the number one source of pollution and, because these freeways were built near communities of color, they are disproportionately impacted. Flesh out these ideas a little more. Because of the history talk about the impacts that we see today and what CARB is doing to remedy this. This reminds me of why we have justice 40 and specific initiatives for people of color</t>
  </si>
  <si>
    <t xml:space="preserve">
-The New Deal and Redlining
-Interstate Highways</t>
  </si>
  <si>
    <t>Thank you for your comment. In "The New Deal and Redlining" section, the following change was incorporated into the model:
"While redlining was one of many racial segregation practices, the geographic maps used to redline neighborhoods allows researchers to show how spatial segregation in the 1930s continues to impact spatial segregation and social outcomes today. For example, research demonstrates that formally redlined neighborhoods in California continue to be racially segregated with a greater number of Black and Latinx residents. Formally redlined areas are hotter, less vegetated, and more polluted, and the people living there have higher rates of asthma, cardiovascular disease, cancer, infant mortality, and COVID deaths.  These differences can be deadly. For example, in Fresno there is a 20-year gap in life expectancy between north and south Fresno that falls closely along redlining patterns."
In the "Interstate Highways" section, the Model discusses how interstate highways were designed to create a physical barriers to further segregation. It also highlights how transit system development further reinforced displacement and physical barriers.</t>
  </si>
  <si>
    <t>Emphasize that these things need to be done as early as possible in order to give ample time for participation. Deadlines will change and thats okay. Community members are oftentimes over capacity. This also means that each moment you get with community members needs to be as productive as possible</t>
  </si>
  <si>
    <t>maybe not an entirely additional step but when finding stakeholders, try to find the people who are already doing the work and engage with them</t>
  </si>
  <si>
    <t xml:space="preserve">Before Planning Your Community Engagement </t>
  </si>
  <si>
    <t xml:space="preserve">Thank you for your comment. Community experts were asked what steps should staff prioritize when planning to engage communities? Are any steps missing? Based on the feedback received staff concluded all of the steps listed are critical to achieving robust community engagement and prioritize equitable outcomes.  
Step 1: Identify Engagement Goals and Objectives
Step 2: Identify Engagement Scale and Decision-Makers
Step 3: Identify Needed Engagement Resources
Step 4: Identify Broad Audiences (finding people who are already doing the work and engaging with them is discussed here) 
Step 5: Identify Where the Engagement is on the Engagement Spectrum 
Step 6: Identify Evaluation Approaches 
Step 7: Identify Initial Engagement Logistics (this section discusses access)
Formerly Step 8 “Language Access” has been rewritten to include access considerations more broadly. This step has been rewritten to reflect broader access considerations. It is now the “Identify Initial Engagement Logistics”,  "Are you considering community needs?", and "Decide on translation and interpretation languages" sections. Working with the community to identify additional access needs is also suggested in these sections. 
It should be noted that these steps are not prioritized by their position on the list, all are important and their order is not indicative of importance. </t>
  </si>
  <si>
    <t>This is good because it should be highlighted that time with community is precious and needs to be utilized. This means lots of preplanning needs to go into it</t>
  </si>
  <si>
    <t xml:space="preserve">What questions do you want stakeholders to answer about how the CARB actions will impact them? </t>
  </si>
  <si>
    <t xml:space="preserve">Thank you for your comment. We acknowledge that community members are often overburdened by surveys and questionnaires that we send them and we agree that we need staff to be thoughtful when creating these follow-up surveys. </t>
  </si>
  <si>
    <t>It would be good to have examples on what can go in to a rule making process just to give community context but emphasize that these are just examples</t>
  </si>
  <si>
    <t xml:space="preserve">Example Goal: Engage community stakeholders on a light-duty vehicle regulation in anticipation of a formal rulemaking process  </t>
  </si>
  <si>
    <t>Thank you for your comment.  We agree that staff need to be transparent about what can go into a rulemaking or any CARB action when getting feedback.  We have added examples in Step 1b: Goals and Objectives of this Community Engagement Plan?</t>
  </si>
  <si>
    <t>Who is already doing this work? Also think regionally</t>
  </si>
  <si>
    <t xml:space="preserve">Step 2: Who are the Stakeholders? </t>
  </si>
  <si>
    <t>Thank you for your comment.  The Model now emphasizes the importance of partnering with local and regional community based organizations when holding an event or meeting.  We added to Steps 1 and 2 in the Implement Section of the Model that "As an additional option, community partners such as community-based organizations or other state, regional, and local agencies can help spread your message. Identify your social media communication methods in collaboration with your community partners to post and use their platforms. Consider creating posts for LinkedIn, Twitter, Facebook, Instagram, and TikTok, as applicable. Make sure to consult with CARB’s OC prior to sending the social media communication methods to community stakeholder partners for dissemination and implementation."</t>
  </si>
  <si>
    <t>There's an amazing resource called Our TownHall that seeks to connect government agencies with CBOs. It's still in development but will be an excellent resource for CARB to collaborate with and engage with</t>
  </si>
  <si>
    <t>Thank you for sharing this resource.  We will add this to our internal list of resources (https://www.ourtownhall.io/).</t>
  </si>
  <si>
    <t>In multiple ways. Phone, email, linkedin and social media when appropriate</t>
  </si>
  <si>
    <t xml:space="preserve">Develop Outreach Methods </t>
  </si>
  <si>
    <t>Not sure if CARB has this already but having staff develop a regional directories could be helpful to consolidate info</t>
  </si>
  <si>
    <t xml:space="preserve">Thank you for this recommendation, we have included this in the Summary of Community Recommendations to create regional information sheets that include background of the area and a list of organizations in the area. </t>
  </si>
  <si>
    <t>Political groups/clubs California Young Dems</t>
  </si>
  <si>
    <t>Step 4. Identify Broad Audiences</t>
  </si>
  <si>
    <t>Thank you for all of the suggestions on who should be included in the examples of affected parties. It’s great that many folks thought that the list was adequate.
The question of "who is missing?" is asked under Step 4: "Identify Broad Audiences." This step also addresses identifying residents that are impacted by or in close proximity to the topic at hand. 
Many of the suggestions were already in or have been included in Table 1. For example, faith-based organizations have been captured in two ways within Table 1, religious leaders are listed as an example of community leaders and congregations were listed under the general public. Youth centers/organizations are listed under CBOs, and the suggested agencies have been included under California State Agencies. Private and public universities/colleges are already included in the table and the other suggestions of emergency responders, vocational/trade schools have been added. Priority populations are included under the general public, but the examples have been expanded to include community members with disabilities and non-English monolinguistic speakers. Undocumented residents have also been included under general public. 
This list, along with the reference questions on how to identify the groups impacted by CARB work, should help staff acknowledge and include diverse groups that they may not usually interact with.
We agree that bringing folks to the table is challenging and hope that the various steps in the "Planning Your Community Engagement and Conducting Outreach" section guides staff on addressing this challenge.
Also, thank you for bringing up the AB 617 consultation group as an example of how to bring impacted parties to the table; it is listed as an example of an advisory committee in Table 10.
CARB's Office of Communications (OC) maintains relationships with various media outlets, and the "Develop Outreach Materials" subsection of the Model encourages staff to work with the OC.</t>
  </si>
  <si>
    <t>Local clubs/groups, women's centers, PTA</t>
  </si>
  <si>
    <t>Think about historic exploitation and why communities may be distrustful of governments</t>
  </si>
  <si>
    <t xml:space="preserve">
-Conduct a Racial and Social Equity Assessment
-Have you researched the community and location?</t>
  </si>
  <si>
    <t xml:space="preserve">Thank you for your comment. Community experts were asked if they have any other approaches to performing / understanding racial and equity assessments. Based on the feedback, the following sentence has been added: "Working with community members to answer some of the benefits and burdens questions may serve to ground them in community experience instead of CARB staff perceptions." Staff are asked to consider the potential unintended consequences. 
Also, gaining a better understanding of a community's history is addressed in the "Have you researched the community and location?" section. Some of the questions in this section include: 
•	Have you taken the appropriate steps to understand the history of a specific community? Learning and acknowledging community history shows you prepared before hosting events.
•	Have you taken the appropriate steps to understand what impacts the communities and locations? 
•	Do you know CARB’s history with this location and communities? </t>
  </si>
  <si>
    <t>Big on Storytelling! This is how we relate to communities and successfully provide information and collaboration with them. Think about framing</t>
  </si>
  <si>
    <t>Ways of Knowing in 4B: Analysis of Data</t>
  </si>
  <si>
    <t xml:space="preserve">Community engagement allows communities to share their expertise to strengthen CARB actions. As a result, the Model encourages staff to be aware of, respect, and incorporate relevant knowledge gained from communities into CARB actions. The Model encourages staff to include other ways of knowing, like qualitative data or traditional ecological knowledge. </t>
  </si>
  <si>
    <t>Highlight cultural importance in hiring decisions. The best way to be culturally competent is to have staff that possess that competence</t>
  </si>
  <si>
    <t>Thank you for this recommendation, we have included this to the "Increase Qualified Staff" section in the Summary of Community Recommendations.</t>
  </si>
  <si>
    <t>Encourage follow up, whether that be in following up on comments or on events that occurred</t>
  </si>
  <si>
    <t>there should be a link to ADA guidelines or a place where this can be found for employee ease of access</t>
  </si>
  <si>
    <t>Appendix XI: Americans with Disabilities Act Resources and Tools</t>
  </si>
  <si>
    <t>Thank you for your comment. We have added Appendix XI: Americans with Disabilities Act Resources and Tools to provide and guide staff with the resources necessary to make documents ADA compliant.</t>
  </si>
  <si>
    <t>It is always okay to ask the community if x is what they need</t>
  </si>
  <si>
    <t>Are you considering community needs?</t>
  </si>
  <si>
    <t>Thank you for this comment. We added a section "Are you considering community needs?" which directs staff to "have a clear understanding of community needs and barriers to participation. This includes strategies to reduce community fatigue, ensure event access, find appropriate timing, and address language access."</t>
  </si>
  <si>
    <t>If possible, you can find out this information up front by soliciting sign ups and asking if special accommodations are needed</t>
  </si>
  <si>
    <t>Decide on translation and interpretation languages and Event Materials</t>
  </si>
  <si>
    <t xml:space="preserve">Thank you for this comment. In "Decide on translation and interpretation languages" we direct staff to multiple ways to understand language and accessibility needs, including asking community partners. In "Event Materials" we added "Event registration and sign-in sheets" which directs staff to ask about language and accessibility needs. </t>
  </si>
  <si>
    <t>User friendly and also aesthetic and engaging. dont discount aesthetics and short form/ summarized content</t>
  </si>
  <si>
    <t>Develop outreach methods and Event Materials</t>
  </si>
  <si>
    <t>Thank you for this comment. In "Develop outreach materials" we direct staff to work with the Office of Communication to "Provide graphic design services and multimedia production support for presentations, reports, social media content, and other communication materials to enhance their visual appeal and effectiveness." In "Event materials" the Model directs staff to "Think about what visual aids or other materials staff can use to facilitate group participation. This could include easels with flipcharts or printouts of visual aids like maps, graphics, program handouts, presentations etc."</t>
  </si>
  <si>
    <t>Aesthetics enhance sharability!</t>
  </si>
  <si>
    <t>I cannot emphasize aesthetics enough. Make people want to engage and share with your content. Right now, the CARB instagram is bland and sad. Make it something that engages people</t>
  </si>
  <si>
    <t>Thank you for this suggestion. We have shared it with our Office of Communication.</t>
  </si>
  <si>
    <t>How effective are mailers? They are very expensive and often get thrown in the trash. It is also often seen as hypocritical for environmentally conscious organizations to generate so much waste. I'm not saying to never use mailers but be strategic about theit usage</t>
  </si>
  <si>
    <t xml:space="preserve">Thank you for the comment. The mailers are only mentioned as one option, and we understand the questions regarding effectiveness and waste. In "Develop outreach methods" we note, "Multiple methods must be used to reach affected parties. This can include a typical GovDelivery announcement, but it should also include targeted outreach that is specific to the communities you are trying to engage." </t>
  </si>
  <si>
    <t>Government social media is historically not well done</t>
  </si>
  <si>
    <t>Thank you for this comment, we understand the critique. We have shared it with our Office of Communication.</t>
  </si>
  <si>
    <t>How can this be more engaging? What skills can staff learn to be entertaining and informative. Can these livestreams be saved and permanently displayed on a website?</t>
  </si>
  <si>
    <t xml:space="preserve">Thank you for this comment. We agree that there is more staff could do to make engagement entertaining. In "Event Materials" we include detailed instructions on presentations including: "Shift your mindset from presenting to facilitating a discussion. Design presentations to generate discussion, demonstrate active listening, and talk with people instead of talking at people. Avoid staff reading from a script and presenting for the majority of the meeting. Create ways to spur discussion during presentations such as discussion questions or polls. Keep presentations simple and avoid wordy slides. Limit the information to only a few bullets or points per slide to make it easier to read. You can follow the 4x5 rule, no more than 4 bullets with 5 words each. It is better to have more slides with less content, than to squeeze a lot of content into a few slides." </t>
  </si>
  <si>
    <t>Defer/collaborate with organizations and local leaders to create good media</t>
  </si>
  <si>
    <t>Step 2: Identify and Implement Communication Methods</t>
  </si>
  <si>
    <t>Thank you for your suggestion. Recommendations to work with local community groups to both develop materials and to help distribute materials were added to the Model. Specifically, in Step 2: Identify and Implement Communication Methods, it states that "you may also consult with the identified community stakeholders in Step 10 of the Plan Template by sharing meeting materials with them prior to finalizing them, if needed."  It also recommends that staff, "Identify your social media communication methods in collaboration with your community partners to post and use their platforms."</t>
  </si>
  <si>
    <t>Collab with organizations doing this work to enhance these materials</t>
  </si>
  <si>
    <t>This is tricky. I think that utilizing community groups that already come together will be good because they already have space and members already. Utilizing existing spaces can help with this</t>
  </si>
  <si>
    <t>Thank you for your comment. Community experts were asked if they had experience working in partnerships to be able to provide food and childcare at events, or other ideas we should consider?  CARB acknowledges that communities have identified compensating uncontracted individuals or groups, providing uncontracted travel support, offering childcare or eldercare, or providing food for community meetings or events as participation barriers for several years. There are many challenges to overcoming these barriers. CARB commits to exploring opportunities to reduce or eliminate barriers to community participation in CARB's engagement and partnership activities. Attendees are welcome to bring their own food, drinks to an event as well as children and the elderly, depending on the requirements of the meeting venue. 
CARB can only pay those we contract with for goods and services and thus we cannot pay members of the public to attend meetings. 
Staff compiled all comments received related to compensation, childcare, and food and included them in the Summary of Community Recommendations.</t>
  </si>
  <si>
    <t>Keep questionnaires and polls short but impactful. Partner with organizations to have them put it in their newsletters/email blasts</t>
  </si>
  <si>
    <t>love the idea of a focus group but they likely will have a lot of needs and accommodations</t>
  </si>
  <si>
    <t>Table 10. More Engagement-Oriented Outreach Examples</t>
  </si>
  <si>
    <t>Thank you for your comment. To better explain the use of focus groups, we included examples under the “Tips” column for “Focus Group” item listed in Table 10. We have also provided two examples of focus groups to provide staff with examples of how focus groups have been used in other projects.</t>
  </si>
  <si>
    <t>Youth Advisory Committees are popular and important. Coalesce with youth leaders and community members to determine their needs from CARB</t>
  </si>
  <si>
    <t xml:space="preserve">
-Table 1. Examples of interested parties
-Are you engaging youth?</t>
  </si>
  <si>
    <t>Thank you for your comment. In Table 1. Examples of interested parties, we list youth centers and youth organizations. In the "Are you engaging youth?" section, we define youth and provide best practices on how to engage with these groups, such as:
• Partner with organizations, schools, or artists working with youth.
• Target outreach and events for youth; go to where they are like - organizations, events, public spaces, and career fairs.
• Use technology, social media, and arts in outreach and engagement.
• Offer hands-on interactive activities.
• Involve staff that can connect with and relate to youth.
• If possible and appropriate, consider if there is offer funding for a service provided, job or internship opportunities, and workforce development for youth.</t>
  </si>
  <si>
    <t>This would be a good way to stay in sustained engagement even when there isn't a specific initiative that CARB needs input from. This is a good practice of staying engaged even when you dont need something</t>
  </si>
  <si>
    <t>Continuing Relationships</t>
  </si>
  <si>
    <t>Thank you for your comment. We added a section to the Model, "Continuing Relationships" that directs staff to "continue and sustain the relationships that were built or strengthened through the engagement process. Maintaining reciprocal relationships will help with building trust, future collaborations, addressing environmental justice, and advancing racial equity. Consistency in communication is critical to building and continuing relationships"</t>
  </si>
  <si>
    <t>This should also be sustained collaboration with community members. Many organizations do toxic tours with legislators, like my organization CA Environmental Voters. CARB should be a part of these tours including Board members and upper management</t>
  </si>
  <si>
    <t xml:space="preserve"> “What are the Goals of the Community Engagement Model?”; “Identify Initial Engagement Logistics”; “Implementing Your Community Engagement Plan”; “Immediate Event follow-up”; “Following-up with Communities”; “Evaluate Your Engagement” Table 3. More Engagement-oriented Outreach Examples</t>
  </si>
  <si>
    <t xml:space="preserve">Thank you for your comment.  Consistency in communication is a critical aspect of building and maintaining relationships with communities. The Model offers staff guidance on following up with communities in a timely manner. Follow-up includes informing the public about how their feedback was considered, how it influenced the CARB action, any next steps, and sharing progress through annual reports. In terms of having effective feedback mechanisms, the Model provides tools for staff to evaluate their engagement efforts and emphasizes making time for evaluations and debriefing meetings. Proper evaluations will help staff to identify whether the appropriate mechanisms are in place. The Model also discusses evaluating and providing reports on racial equity outcomes.  Tours are also recommended in Table 3 More Engagement-oriented Outreach Examples. </t>
  </si>
  <si>
    <t>This could also be done in collaboration with a community organization. This would be great for the Riverside office because ive heard a lot about it and would love the opportunity to tour/open house</t>
  </si>
  <si>
    <t>Thank you for your comment. Although we do not explicitly state that site visits/community tours should be done in collaboration with a community organization in the Table 10. More engagement-oriented outreach examples, we guide staff to partner with communities on outreach and engagement efforts, which can include planning a site visit/community tour.</t>
  </si>
  <si>
    <t>amazing idea! could also be done in collaboration with local electeds and board members</t>
  </si>
  <si>
    <t>Thank you for the affirmative comment.</t>
  </si>
  <si>
    <t>I personally am not a huge fan of Jam board, it is often unnecessary work and folks tend not to have engaged participation from what i've seen. However, it is better than other similar third party tools. I hate going to a random website and google is easier to use and well trusted</t>
  </si>
  <si>
    <t>Thank you for your input. Jamboard has been deleted from the Model as Google is discontinuing it 12/24/2024.</t>
  </si>
  <si>
    <t>Canva presentations are often more accessible, aesthetically pleasing and engaging than prezi</t>
  </si>
  <si>
    <t>Thank you for your comment. Staff can only use tools that are approved by the information systems team.</t>
  </si>
  <si>
    <t>be mindful of accessibility and lack of enthusiasm around tools that are new to communities</t>
  </si>
  <si>
    <t>zoom polls offer engagement in an online setting</t>
  </si>
  <si>
    <t>Thank you for your comment. In Appendix XIV: Polling and Survey Tools, Zoom polls are listed as an engagement tool.</t>
  </si>
  <si>
    <t>This could be a good resource but I was in a meeting where there were a lot of technical issues with it. Be sure that it is up and running effectively before you use it for a group</t>
  </si>
  <si>
    <t>Thank you for your comment. We guide staff to have dry runs in for all meeting settings (in-person, virtual, hybrid, and all) to test all tools being used.</t>
  </si>
  <si>
    <t>well trusted source/easy to use</t>
  </si>
  <si>
    <t>Well known and trusted source. Maybe include resources on how to use</t>
  </si>
  <si>
    <t>Thank you for the affirmative comment. Many staff have strong statistical/programming backgrounds and are well versed in how to use R. However, there are also internal resources available to staff on how to sharpen these skills.</t>
  </si>
  <si>
    <t>This is a good alternative as there may be childcare restraints</t>
  </si>
  <si>
    <t>Breakout groups usually enhance collaboration and are a good way to get people engaged</t>
  </si>
  <si>
    <t>It makes sense to have points of contact i.e. community org leaders and run certain things by them before bringing it to a larger group</t>
  </si>
  <si>
    <t>I think referencing the plan template here makes a lot of sense and that this is appropriate</t>
  </si>
  <si>
    <t>YES!!!</t>
  </si>
  <si>
    <t>provide examples?</t>
  </si>
  <si>
    <t>Appendix XII: More Engagement-oriented Outreach Examples.</t>
  </si>
  <si>
    <t>Thank you for your comment. We did not provide examples of what an information station is in the Model. However, the intent of an information station is to provide information on a CARB action during an in-person event, which we cover under Tabling at community events, fairs/traveling displays in Appendix XII: More Engagement-oriented Outreach Examples.</t>
  </si>
  <si>
    <t>CARB needs to collaborate with graphic designers, local artists and social media experts from local organizations to make content more engaging and interesting. CARB could also benefit from ensuring Public Information Officers can make engaging and informative content because that is what is most effective</t>
  </si>
  <si>
    <t>Event Materials and Needs</t>
  </si>
  <si>
    <t>Thank you for this comment. In the "Event Materials and Needs" section, we have modified the "Tips for all materials" to include "You may also ask your community partners to review event materials prior to finalization. Remember, they may have limited time and bandwidth to review materials. This is an example of a type of service tasks that may be appropriate to include in a consultation services contract between CARB and a local community-based organization to support engagement activities."</t>
  </si>
  <si>
    <t>local radio stations, college media (radio stations, youtube channels, ect.)</t>
  </si>
  <si>
    <t xml:space="preserve">Thank you for these suggestions. In "Develop outreach methods," radio, YouTube, and local media are listed as important outreach channels. </t>
  </si>
  <si>
    <t>CARB should have an 'influencer' or 'partner' list of organizations and individuals that align with their mission that can spread the message. do collaborative instagram posts</t>
  </si>
  <si>
    <t>how can we make language as accessible as possible? it can be tough given CARBs subject matter but the rule of thumb is a 6th grade reading level</t>
  </si>
  <si>
    <t>Use plain language and Appendix X: Checklists for Accessible and Plain Language Materials</t>
  </si>
  <si>
    <t xml:space="preserve">Thank you for this comment. We have added a new section "Use plain language" and an Appendix "Checklists for Accessible and Plain Language Materials" which provide staff with directions on using plain and accessible language. Additionally, we provided reminders throughout the Model to ensure outreach, engagement, and even materials are written and communicated in plain language. </t>
  </si>
  <si>
    <t>have a list of hashtags that have a lot of posts and are commonly sought out. look at what other orgs are posting and which hashtags are generating a lot of likes. AI can be useful here. Also hide the hashtags at the bottom of captions</t>
  </si>
  <si>
    <t>This is huge! I've left quite a few meetings because I felt awkward and uncomfortable after not being greeted</t>
  </si>
  <si>
    <t>Thank you for your affirmative comment.</t>
  </si>
  <si>
    <t>Optional name tags for attendees but staff should have official looking name tags for sure</t>
  </si>
  <si>
    <t>Open Venue for Event Checklist</t>
  </si>
  <si>
    <t>Thank you for this comment. We added an appendix "Open Venue for Event Checklist" that notes "Make sure staff have name tags on."</t>
  </si>
  <si>
    <t>tracking attendance is good and make sure to take lots of photos!</t>
  </si>
  <si>
    <t>Thank you for this suggestion. In the "Event materials" a sign-in sheet is suggested to track attendance in "Event registration and sign-in sheets."</t>
  </si>
  <si>
    <t>reusable posters for topics that are often covered like air quality in the region</t>
  </si>
  <si>
    <t xml:space="preserve">
-Appendix VIII: Outreach Activity Examples
-Appendix XII: More Engagement-oriented Outreach Examples</t>
  </si>
  <si>
    <t>Thank you for your comment. Under Table 7. Outreach activity examples, educational brochure, flyer, fact sheets, or door hanger is listed as a way to provide information on the CARB action. Table 10. More engagement-oriented outreach examples suggests bring posters and brochures that explain the CARB action when tabling at community events, fairs/traveling displays.</t>
  </si>
  <si>
    <t>Activity books, worksheets, toys, CARB swag that is kid friendly</t>
  </si>
  <si>
    <t xml:space="preserve">Determine Logistical Needs </t>
  </si>
  <si>
    <t>Thank you for these suggestions. In "Determine Logistical Needs" there is a section "Children’s activities" that notes including activities, coloring books, and other ways for children to participate.</t>
  </si>
  <si>
    <t>Icebreakers for intimate groups</t>
  </si>
  <si>
    <t>absolutely a combination of both. a great discussion follows a great presentation</t>
  </si>
  <si>
    <t xml:space="preserve">
Event Materials</t>
  </si>
  <si>
    <t>this is very important especially if using lots of interactive tech. make sure its working and you are able to troubleshoot problems. you dont want to waste your time on tech issues</t>
  </si>
  <si>
    <t>Thank you for your comment. In the Model we guide staff to conduct one or more dry runs to prepare and develop a plan for possible situations.</t>
  </si>
  <si>
    <t>while these can and should be shared, it should be concise. the goals of CARB are internal and while it is important for the staff to stay focused and understand the goals of the meeting, it is more important to provide a space where individuals can speak freely.</t>
  </si>
  <si>
    <t xml:space="preserve">
-Event materials
-During the event</t>
  </si>
  <si>
    <t>Thank you for your comment. In the Model we guide staff to think about the timing of the agenda depending on the event. If possible we encourage staff to: "Build in more dialogue. Often events are 80% presentation and 20% question and answer, which does not provide time for robust discussion between the participants and the presenters. Both presentations and discussions are important, however, more time should be allocated to discussions when possible. Discussions allow for greater engagement and information sharing. Prioritize giving participants enough time to speak and do not limit speaking time. Consider switching to 20% presentation and 80% discussion instead."
Furthermore, in "During the event", we guide staff to indicate in the agenda where participants will have the opportunity to provide feedback, We also encourage staff to build meeting agreements with the participants to ensure the atmosphere is respectful and allows for authentic collaboration and conversations.</t>
  </si>
  <si>
    <t>this is good!</t>
  </si>
  <si>
    <t>Make sure that you understand what people are saying, ask questions, gain clarity and understanding</t>
  </si>
  <si>
    <t>Deescalation, sometimes discussions can be heated especially with disagreements between two parties. CARB staff should be able to deescalate these disagreements while making both parties feel heard</t>
  </si>
  <si>
    <t>list of notes, keep it brief, concise and highly relevant even social media recap post would be good. i would say no more than a week after the event.</t>
  </si>
  <si>
    <t>Add a thank you! We all like feeling appreciated. Thank people for their time and sharing their stories. Take notes on who said what and send some personalized thank yous based on the conversation</t>
  </si>
  <si>
    <t xml:space="preserve">
-Step 6: Immediate Event Follow-up
-Following up with Communities
-Community acknowledgements</t>
  </si>
  <si>
    <t>Thank you for your responses to the question regarding adding, subtracting, or prioritizing any of the follow-up items listed in the Model. The Model emphasizes that staff need to express gratitude to participants during and after engagement events, including not pushing participants to stay past meeting times if they are unwilling. This can be found in the “Step 6: Immediate Event Follow-up” section. We will also encourage staff to keep lines of communication open with participants by providing participants with staff contact information, being available to participants after engagement events, and promptly providing follow-up materials as appropriate. This can be found in the “Step 6: Immediate Event Follow-up” and “Following up with Communities” sections.
In the "Community acknowledgements" section, we suggest personalized thank you notes, social media posts, and calling participants, as ways to recognize contributions from the community.</t>
  </si>
  <si>
    <t>I think 'closing the loop' is a good way to look at it but this would be better named the 'feedback template' or something along those lines</t>
  </si>
  <si>
    <t>I like certificates but think about what people really need. Letters of recommendation could be really helpful for students and young adults. Assistance with grant applications, ect. just developing a relationship and providing meaningful support</t>
  </si>
  <si>
    <t>people also like things that they can put on their resumes and linkedin. would the CARB employee that worked with them be able to be a reference for a job application?</t>
  </si>
  <si>
    <t>Maybe this is unnecessary for a one-time engagement activity but this could be helpful for long standing project collaborations</t>
  </si>
  <si>
    <t xml:space="preserve">
-Community acknowledgements
-Acknowledge and thank communities</t>
  </si>
  <si>
    <t>Thank you for your comment. We acknowledge that the Certificate of Participation may not be the preferred way participants may want to be recognized for their contributions. In the "Community acknowledgements" section, we guide staff to ask if and how communities would like to be acknowledged early in the process and provide a list of examples. We again reemphasize this in the "Acknowledge and thank communities" section.</t>
  </si>
  <si>
    <t>this should be less as thanks but more acknowledgement as partners</t>
  </si>
  <si>
    <t>Thank you for your comment. In the "Community acknowledgements" section, we emphasize the importance of acknowledging communities for all their contributions and asking how communities would like to be acknowledged.</t>
  </si>
  <si>
    <t>I think that all comments should be recorded but the comments that were implemented should be in the action summary and circulated. If there are certain things that the public was very passionate about that CARB was unable to implement, that should be addressed and explained as well</t>
  </si>
  <si>
    <t>Within a week while the conversations are still fresh</t>
  </si>
  <si>
    <t>I would exclude paper and phone calls as technology is easier for people to use on their own time rather than these methods</t>
  </si>
  <si>
    <t>2 weeks is good</t>
  </si>
  <si>
    <t>Get away from jargon like 'pre community engagement' when creating public facing materials. Community members want to seem like partners and this jargon separates them from the goal. keep it simple</t>
  </si>
  <si>
    <t>Thank you for your responses to the question that asked if the included survey (now Appendix XXVI: Example Community Participant Survey) needed changes or if there was an alternative way we should ask the questions. The Model encourages staff to use short feedback surveys, using yes/no questions where appropriate, and a variety of methods to elicit feedback. We will also emphasize that feedback should be collected throughout the engagement process, not just at the end. These suggestions can be found throughout the Model, including in the “Step 6: Identify Evaluation Approaches”, “Plan to evaluate the outreach methods”, and “Step 5: Informal Engagement Plan Design Check.” We suggest a variety of polling and survey tools in Appendix XIV: “Polling and Survey Tools” for staff to consider. Examples of evaluations can be found in "Appendix VI: Example Event Questionnaire” and "Appendix XXVI: Example Community Participant Survey."
In the model, we guide staff to use plain language wherever possible in the "Use plain language" and "Appendix X: Checklists for Accessible and Plain Language Materials."</t>
  </si>
  <si>
    <t>This step is highly important and often overlooked. Managers and staff member who were and were not at the event should be there to evaluate its success</t>
  </si>
  <si>
    <t>Comprehensive Evaluation of Your Engagement Efforts</t>
  </si>
  <si>
    <t>Thank you for your comment. The Model emphasizes the need to do a comprehensive evaluation of outreach and engagement efforts. Once that evaluation is complete, the Model guides staff to present their process improvement recommendations to management to make sure CARB continues to improve its community engagement practices.</t>
  </si>
  <si>
    <t>I think utilizing numerical data would be good to quickly assess how well community engagement efforts are being received. I think including questions with a ranking system for various categories (ex. how well was this meeting facilitated) will be helpful in providing quick data internally. It also helps to make the form concise yet reflective</t>
  </si>
  <si>
    <t xml:space="preserve">Appendix VI: Example Event Questionnaire </t>
  </si>
  <si>
    <t xml:space="preserve">Thank you for your comment. The Model provides an example questionnaire in Appendix VI: Example Event Questionnaire that includes both numerical, ranked, and open-ended questions. </t>
  </si>
  <si>
    <t>The best way to foster transparency is the willingness to acknowledge and provide steps for change. No matter if everything is publicly posted and accessible, there will still be people who didn't see it. Therefore, CARB must be willing to acknowledge past mistakes and be open about its growth and change during meetings and in front of community stakeholders</t>
  </si>
  <si>
    <t>What is Needed for Successful Community Engagement? And "Do Staff Have Cultural Competence?"</t>
  </si>
  <si>
    <t>Thank you for this comment. Two revisions address your request for CARB to acknowledge past mistakes. In "What is Needed for Successful Community Engagement?" we note, "Commit to building or rebuilding relationships and acknowledging past inconsistencies in engagement efforts. Building trust requires time, effort, resources, transparency, and consistency." In "Do staff have cultural competence" we include an example of cultural competence as "knowledge of the historic context and past harms that have been done to the community, among others." Additionally, in the Summary of Community Recommendations, there is a section, "Acknowledge and Address Harms" that says "Acknowledge community perceptions of CARB harms. These harms can range from ongoing health impacts from air quality disparities caused by government policies and regulations to more acute events like mismanaging community events."</t>
  </si>
  <si>
    <t>I think this is good flow and that 'narrative' should be reflective of the 'why' and explain more why this model is important and why this change is necessary and what CARB hopes to get out of partnerships with stakeholders.</t>
  </si>
  <si>
    <t>"Introduction to the Community Engagement Model" and "Reasons for Community Engagement"</t>
  </si>
  <si>
    <t>Thank you for this comment. We reorganized the Model and renamed the Narrative section. The "Introduction to the Community Engagement Model" now has information on why the Model was developed, Model goals, how staff should use the Model, and what is needed for successful engagement. The new section addresses the why. Clarity on what CARB  hopes to get out of engagement is noted in the "Why Does Community Engagement Matter" which states "Consistent and meaningful community engagement is an important part of efforts to build or repair relationships and trust with communities. Listening to community requests for better engagement, learning from external evaluations, and adapting new processes to meaningfully involve communities is critical to ensuring that CARB actions can lead to more equitable outcomes - especially racial equity outcomes- for all Californians." Additional reasons are provided in Figure 3 "Reasons for community engagement"</t>
  </si>
  <si>
    <t>Again prioritize the 'why' and also center the idea that the goal of community engagement is to create a 'collective vision' together with the community CARB wants to create a world where, no matter the zip code, Californians will be able to breathe clean air</t>
  </si>
  <si>
    <t xml:space="preserve">What are the Goals of the Community Engagement Model? </t>
  </si>
  <si>
    <t>Thank you for your comment. We added a new section "What are the Goals of the Community Engagement Model?" where we note "The goal of the Model is to provide best practices for community engagement that ensure those impacted by inequities, including racial inequities, are meaningfully involved in creating and implementing CARB actions that impact their lives." and "The Model aims to achieve the following goals within the CARB organization: Foster a culture where community engagement is included in the initial design of all CARB actions; CARB undertakes priorities directly informed by communities; and CARB ensures engagement leads to tangible and measurable change." In the "Why was the Community Engagement Model Developed?" section, we state, "CARB is committed to advancing racial equity and deepening community engagement efforts to make sure all Californians, especially Black, Indigenous, and people of color who experienced marginalization and environmental injustices, are achieving equitable outcomes in air quality."</t>
  </si>
  <si>
    <t xml:space="preserve">"A brief explanation of why this is should be stated." </t>
  </si>
  <si>
    <t xml:space="preserve">How Does the Community Engagement Model Address Tribes? </t>
  </si>
  <si>
    <t xml:space="preserve">Thank you for your comment. We updated this sentence to better reflect the connection between Tribal engagement and the Model. </t>
  </si>
  <si>
    <t xml:space="preserve">“The sections are not clearly listed.” </t>
  </si>
  <si>
    <t xml:space="preserve">Thank you for your comment. Each Model section was labeled in blue text. Given that it is confusing as written, staff included an explicit description to orient the reader a bit more. </t>
  </si>
  <si>
    <t xml:space="preserve">"The revised model is technically strong but without pictures it lacks soul. Without pictures it does not inspire the users who are engaging in this very worthwhile work of community engagement. I believe that on minor changes are needed and think tha CARB has done an excellent job on the revision but without pictures it looks a value above the technical rigor that it could have. 
While inspiration might not have been an original aim of the document I would encourage CARB to add that aspect to this “tool” that they have created.  If CARB does not wish to do so for this work version of the document.  I would strongly encourage CARB make the document more human and community centric by adding pictures to reflect the “call to action” if and when the tool is converted to an online version.
Essentially, while CARB originally intended to draft a few chapters in a documented checklist by adding the templated and providing context and history they have created a tool, can might also be helpful in a later online version of this document/tool.
This document is technically and procedurally thorough, and it can deliver even more value by making it more engaging, and possibly creating an online tool with the content at a later date."   
In reference to: the entire Model. Comment made on Model title, Page 1, "Community Engagement Model". </t>
  </si>
  <si>
    <t>Entire Model</t>
  </si>
  <si>
    <t xml:space="preserve">Thank you for your comment. We will add photos/images to the workbook that will accompany the Model. In addition, we will pass along to your recommendation to the staff that are developing the training for the Model. Staff have also included some graphics into this version of the Model. </t>
  </si>
  <si>
    <t>“A brief explanation of why CARB has gained this reputation should be stated.” -referring to why CARB has been told it can improve its community outreach and engagement</t>
  </si>
  <si>
    <t xml:space="preserve"> Why Does Community Engagement Matter?</t>
  </si>
  <si>
    <t xml:space="preserve">Thank you for your comment. We have updated the Model language. </t>
  </si>
  <si>
    <t>"This section is helpful in providing an overview so that user has an overall sense of the tool"</t>
  </si>
  <si>
    <t xml:space="preserve">Thank you for your comment. We are happy to hear that this section is helpful. </t>
  </si>
  <si>
    <t xml:space="preserve">"Suggest changing “practices” to “actions” as it is unlikely that anyone does these actions repetitively or intentionally."
</t>
  </si>
  <si>
    <t xml:space="preserve">Thank you for your comment. We have updated the text based on your suggestion. </t>
  </si>
  <si>
    <t>1) "Does this document provide an outline of an engagement plan, and if so which secitons? There quite a bit here and the user might find it too focus on every detail.
2)Suggest changing “informal” engagement plan to “draft” engagement plan since that is what it is.  Using “informal” adds unnecessary confusion."</t>
  </si>
  <si>
    <t xml:space="preserve">Thank you for your comment. 
1) We do not currently have an example engagement plan to share with staff. However, several aspects of the Model and the accompanying workbook will help staff to design their engagement plans. For example Step 7 of the Before Planning Your Community Engagement Section will guide staff on how to develop a detailed engagement plan. There are also examples of some aspects of the engagement plan in the appendices (example surveys summary action tables, etc.). In addition to the Model, staff will also have the workbook to help them design their engagement plan. In some cases, staff responses to questions in the workbook may serve as their plan. Finally, we can add engagement plan examples to the staff resource folder as they are developed. 
2) In this case "informal" was referring to the design check and not the engagement plan itself. That section goes over how to check-in with communities about staff's engagement approach. We used the word informal to signal that the check-ins could be low pressure. However, we updated the language to avoid any confusion. </t>
  </si>
  <si>
    <t>"Positive comment on this section. Something that is seldom thought about or done until the next need arises"</t>
  </si>
  <si>
    <t xml:space="preserve">"Please clarify that this means - how does someone “bring in” outcomes". 
</t>
  </si>
  <si>
    <t>Step 1: Evaluate Your Engagement</t>
  </si>
  <si>
    <t xml:space="preserve">Thank you for your comment. We clarified the language here. </t>
  </si>
  <si>
    <t xml:space="preserve">Somewhere in this section there should be a statement about how prevalent this practice was and just how many cities in the U.S. have these maps in their historical records. – in reference to The New Deal and Redlining.  </t>
  </si>
  <si>
    <t xml:space="preserve">Thank you for your comment. We added text to indicate that approximately 200 cities were redlined nationally. </t>
  </si>
  <si>
    <t>Site where this statistic is found. – referring to the “90% of the  work happens before the event begins”</t>
  </si>
  <si>
    <t>Before Planning Your Community Engagement</t>
  </si>
  <si>
    <t xml:space="preserve">Thank you for your comment. This was not a direct statistic. Staff updated the sentence to more generally reflect the amount of work that happens before a meeting, while still keeping the tone of the sentence to reflect that a great deal of work happens before a meeting. </t>
  </si>
  <si>
    <t>Mention that these organizations should be vetted to see if their values align with what has been mentioned in this model. Some sort of vetting process to determine this should be formalized. – in reference to which local communities or CBOs can we partner with</t>
  </si>
  <si>
    <t xml:space="preserve">Thank you for your comment. We realize now that "trusted" organization requires more qualifications. We added text to reflect that vetting is needed. </t>
  </si>
  <si>
    <t>I think this age range should be reduced to 25 for “young adults.”- referring to the “18 to 35” in Are you engaging youth?</t>
  </si>
  <si>
    <t>Section. Step 1: Identify Specific Location (s), Communities, and Their Needs</t>
  </si>
  <si>
    <t xml:space="preserve">Thank you for your comment. Staff received a variety of ages from community members when asked how to best define youth. The age ranges that were chosen encompasses the distribution that we received. We do not want to lower the end of the young adult age range because we received comments that included up to age 35. The Model breaks up youth into two discrete age ranges to honor the different strategies that is needed for each group. </t>
  </si>
  <si>
    <t xml:space="preserve">Community members should be compensated in some way if you expect them to participate fully. This can be done by providing dinner if the engagement takes place in the evening or even child care. – In reference to community fatigue. </t>
  </si>
  <si>
    <t>Thank you for your comment. The Model holds the following as a key principle of community engagement "Mitigate barriers to participation. Compensate community members when possible." The Model also reminds staff about budgeting for service contracts to compensate community experts. The section "Compensate communities" also stresses the importance of community compensation and provides some high level information about what to keep in mind when trying to provide compensation. 
Staff compiled all comments we received that are related to compensation, childcare, transportation, and food and have included them in the Summary of Community Recommendations. With that said, CARB cannot compensate uncontracted individuals or groups, provide uncontracted travel support, offer childcare or eldercare, or provide food for community meetings or events.</t>
  </si>
  <si>
    <t xml:space="preserve">“Avoid using acronyms in outreach materials unless necessary.” </t>
  </si>
  <si>
    <t xml:space="preserve">Thank you for your comment. We added a reminder to the text in this section to avoid acronyms when possible. 
In reference to the acronym that you highlighted, note that the checklist is meant for CARB staff who are familiar with the acronym commonly used as a title for our agency. With that said hopefully the reminder that we added in this section, along with Appendix X: Checklists for Accessible and Plain Language Materials, will guide staff to avoid acronyms in outreach materials. </t>
  </si>
  <si>
    <t xml:space="preserve">“8 weeks is more ideal.” </t>
  </si>
  <si>
    <t xml:space="preserve">Thank you for your comment. The text currently reads "at least six weeks…" The "at least" is meant to signal the floor and not the ceiling. Staff can and should take more time if needed. The Model reminds staff to be flexible given that their goals, objectives, timelines, and actions may change in response to community needs or priorities. While the suggested timelines in the Model cannot guarantee that staff follow these suggestions, as each CARB action will have its own time constraints, the Model makes it very clear that engagement efforts should reflect community needs. 
In addition, we hope that the pointed outreach strategies suggested in this section helps staff to make efficient use of the six weeks leading up to an event. </t>
  </si>
  <si>
    <t xml:space="preserve">Also, consider what local organizations and/or gangs that are in the neighborhood that may be feeding with who yo invite. This has been problematic in areas with a lot of gang violence like Stockton, CA. </t>
  </si>
  <si>
    <t xml:space="preserve">Thank you for your comment. The "where" subsection, two bullets above  your comment addresses working with local affected parties, community advocates, and partners to pick location that is comfortable and safe for community members.  </t>
  </si>
  <si>
    <t xml:space="preserve">Something should be mentioned about the people who tend to deliver personal attacks are likely dealing with their own insecurities or lack of mental health. The people that attend these meetings are just that, people that are perfect and may have their own personal problems (which should not be taken personally by CARB staff).  </t>
  </si>
  <si>
    <t xml:space="preserve">Thank you for your comment. While it is true that some of the attacks coming from the public towards staff maybe due to mental health issues, we chose to not focus on that in this section. We don't know what percentage of comments fall into that category. Also, we wanted to use the Model to highlight that some of the emotion directed towards staff comes from a valid place of frustration. Staff have heard on numerous occasions that community members are upset about what they see as current and historical failures by institutions and governments. We chose to focus on this reason of frustration given our experiences. </t>
  </si>
  <si>
    <t xml:space="preserve">CARB staff should also not hesitate to call emergency services if threats or violence is being showcased by a participant. </t>
  </si>
  <si>
    <t>Thank you for your comment. In the specific situations where there is actual or threatened violence, the Model guides staff to defer to their management. Managers should have the training, skills, and practice on how to deescalate these situations. They should be aware of  the standard operating procedures which may include calling emergency services.</t>
  </si>
  <si>
    <t>Make sure that those that take the survey leave their contact information.</t>
  </si>
  <si>
    <t xml:space="preserve">Thank you for your comment. We included language that highlights that staff should ask for the contact information of participants who want us to follow up with them. </t>
  </si>
  <si>
    <t>“Fix gap below.” – Large gap under Appendices.</t>
  </si>
  <si>
    <t>Step 2: Post-evaluation Actions</t>
  </si>
  <si>
    <t xml:space="preserve">Thank you for your comment. Staff use page breaks for the appendices and major sections. We will remove those when they've added unnecessary pages but leave the ones in that break up sections. </t>
  </si>
  <si>
    <t xml:space="preserve">“Capitalize the first letter of each word.” </t>
  </si>
  <si>
    <t xml:space="preserve">Appendix IX: Social Media Communication Methods for Community Partners </t>
  </si>
  <si>
    <t>Thank you for your comment. We corrected the hashtags throughout the document.</t>
  </si>
  <si>
    <t xml:space="preserve">“Color*” </t>
  </si>
  <si>
    <t xml:space="preserve">Appendix XI: Americans with Disabilities Act Resources and Tools </t>
  </si>
  <si>
    <t xml:space="preserve">Thank you for your comment. The software program that we are referencing spells color with a u. We are keeping the title as is, so that staff can look up the program easily. </t>
  </si>
  <si>
    <t>Acronyms should be spelled out – NVDA.</t>
  </si>
  <si>
    <t xml:space="preserve">Thank you for your comment. While technically an acronym, the software we are referencing is known by this label rather than by its full name. However, we added the full name in parentheses at your request and to avoid confusion. </t>
  </si>
  <si>
    <t xml:space="preserve">“These images work well if CARB will always use Zoom programming. However, consider having images or instructions for other programs in case Zoom goes out of business or an employee can’t access it.”referring to CARB using Zoom as its primary virtual  meeting platform. </t>
  </si>
  <si>
    <t xml:space="preserve">Appendix XIX: Interpretation in Public Events </t>
  </si>
  <si>
    <t xml:space="preserve">Thank you for your comment. The Model is a living guidance document. If the landscape changes and staff move away from using zoom, we will update the document to reflect the new software of choice. </t>
  </si>
  <si>
    <t>Phrases like "gain the knowledge, tools, and confidence" are strong but could be more concise to enhance professionalism. Consider rephrasing this as: "The Model equips CARB staff with essential knowledge and tools to effectively develop and implement a community engagement plan."</t>
  </si>
  <si>
    <t xml:space="preserve">Thank you for your comment. Your amended text removes the word "confidence," which is an essential part of the sentence. We want staff to gain confidence by using the Model. The suggested text also removes language about  informing staff about available methods to engage with communities. This is also an important component of what we are trying to convey. 
With that said, we broke the sentence in two in order to tighten the language. We also added in some adjectives that you suggested in this comment. </t>
  </si>
  <si>
    <t>In the second sentence, when you refer to "CARB actions" (policies, regulations, etc.), it might help to clarify that these are the specific outputs or decisions where community engagement can have the most impact. This would make it easier for staff to visualize the connection between engagement and the work they do daily.</t>
  </si>
  <si>
    <t xml:space="preserve">Thank you for your comment. The pervious sentence starts to make that connection. However, we included a sentence after it to reemphasize the connection between CARB actions and community engagement based on your comment. </t>
  </si>
  <si>
    <t>"Front-loading" is a useful concept, but it may need a bit more context for clarity. You might rephrase it to: "A critical aspect of effective community engagement is thorough preparation. Taking time early in the process to research and strategize will greatly improve your engagement efforts."</t>
  </si>
  <si>
    <t xml:space="preserve">Thank you for your comment. Staff incorporated some of your suggested language into the text. </t>
  </si>
  <si>
    <t>The language in some goals can be made more direct and action-oriented. For example:
"Foster a culture where community engagement is included..." could be simplified to: "Integrate community engagement into the design of all CARB actions, ensuring priorities are directly informed by communities and lead to measurable outcomes."
"Share successful tools and engagement methods" can become: "Disseminate effective engagement tools and methods across CARB teams."</t>
  </si>
  <si>
    <t>Introduction to the Community Engagement Model </t>
  </si>
  <si>
    <t>The  goals for the Community Engagement Model are clear and focus on embedding meaningful community participation into CARB’s work. Here’s some feedback to further refine and strengthen them:</t>
  </si>
  <si>
    <t xml:space="preserve">Thank you for your comment. We are happy to hear that the goals of the Model are articulated clearly. Staff double checked and we did not see any further information connected to your comment. We hope that in addressing all of your other comments, we were able to capture your all of your critiques. However, please feel free to reach out to complete your thoughts. </t>
  </si>
  <si>
    <t>1. Use of Bold for Key Terms: Key terms such as "Resolution 20-33" and "Racial Equity Framework" are bolded to highlight their significance.</t>
  </si>
  <si>
    <t xml:space="preserve">Thank you for your comment. The terms that you highlighted are already in a different color from the text and italicized. These two features, along with the hyperlinks associated with them, already highlight their significance. Making these words bold, can make the text difficult to read and changes the consistency of formatting in the Model. </t>
  </si>
  <si>
    <t>"Bold" in reference to adopted Resolution 20-33</t>
  </si>
  <si>
    <t xml:space="preserve">Thank you for your comment. The term that you highlighted is already in a different color from the text and italicized. These two features, along with the hyperlinks associated with them, already highlight their significance. Making these words bold, can make the text difficult to read and changes the consistency of formatting in the Model. </t>
  </si>
  <si>
    <t>"Bolden" in reference to racial equity</t>
  </si>
  <si>
    <t>Meaningful involvement in decision-making is often connected to related concepts such as procedural equity, procedural justice, and participatory justice, each of which emphasizes fairness and inclusion. For simplicity, we focus on procedural equity, which refers to ensuring that community members most impacted by decisions have authentic, accessible opportunities to influence those decisions.</t>
  </si>
  <si>
    <t xml:space="preserve">What is Meaningful Involvement?  </t>
  </si>
  <si>
    <t xml:space="preserve">Thank you for your comment. Staff have updated the text to incorporate some of the language that you have suggested. We appreciate you helping to streamline the language. However, we kept the quoted definition of procedural equity and did not summarize it. </t>
  </si>
  <si>
    <t>Suggested removal: "These have different meanings and origins. For simplicity, we define and rely on procedural equity here, which refers to “inclusive, accessible, authentic engagement and representation in decision-making processes regarding programs and policies.”  An underlying premise of procedural equity is that people most likely to be negatively impacted by a decision should be able to influence those decisions. Relatedly, actions developed without procedural equity are unlikely to advance racial equity or environmental justice goals, even when well-intended. South Africa’s disability rights movement motto, “Nothing about us without us,” captures the heart of procedural equity and meaningful involvement."</t>
  </si>
  <si>
    <t xml:space="preserve">Thank you for your comment. Staff have updated the text to incorporate some of the language that you suggested previously. We appreciate you helping to streamline the language. However, we kept the quoted definition of procedural equity and did not summarize it. We also kept in the information about the underlying premise of procedural equity to ensure that staff have adequate information to  understand this important concept. </t>
  </si>
  <si>
    <t>Meaningful involvement in decision-making is often connected to concepts like procedural equity, procedural justice, and participatory justice, each of which emphasizes fairness and inclusion in decision-making processes. For simplicity, we focus on procedural equity here."</t>
  </si>
  <si>
    <t xml:space="preserve">Thank you for your comment. Staff have updated the text to incorporate some of the language that you have suggested. We appreciate you helping to streamline the language. </t>
  </si>
  <si>
    <t>Jasmine removed:   EPA Environmental Justice Primer for Ports
  Pfeifer, W. (2022). From “Nothing About Us Without Us” to “Nothing Without Us.” Retrieved from: https://www.ndi.org/our-stories/nothing-about-us-without-us-nothing-without-us</t>
  </si>
  <si>
    <t>Thank you for your comment.  We kept in the information about the underlying premise of procedural equity to ensure that staff have adequate information to  understand this important concept. The associated citations were retained with keeping this language.</t>
  </si>
  <si>
    <t>Change: Make it more concrete by explaining how this is applied in CARB’s actions. Change: Make it more concrete by explaining how this is applied in CARB’s actions.
Revised: Principle 7: Environmental Justice demands the right to participate as equal partners at every level of decision-making. At CARB, this principle guides actions such as community-based participatory research, where communities are involved not only in giving feedback but in co-designing solutions to environmental issues.</t>
  </si>
  <si>
    <t xml:space="preserve">Thank you for your comment. The text that you are suggesting to revise is an excerpt from the 17 Environmental Justice principles (Environmental Justice principles) developed in the 1991 First National People of Color Environmental Leadership Summit. While we are unable to edit a body of work that does not belong to us, we do attempt to connect the Environmental Justice principles to CARB's work by linking to CARB’s Vision for Environmental Justice and Racial Equity. The Vision document goes over CARB's approach to address environmental justice and advance racial equity. In order to remain efficient with space in the Model, we pointed staff to the document rather than  summarizing the document in the text. </t>
  </si>
  <si>
    <t>Make it more concrete by explaining how this is applied in CARB’s actions.</t>
  </si>
  <si>
    <t>What is the Community Engagement Model?</t>
  </si>
  <si>
    <t>Including a list of recommended accounts for tagging, such as key partners, community organizations, or local government agencies, would make it easier for community partners to engage effectively.
Adding short URLs for key resources would improve clarity and make posts more accessible and visually streamlined.</t>
  </si>
  <si>
    <t xml:space="preserve">Thank you for your comments. Table 1 provides a thorough list of interested parties to help guide staff to acknowledge and include diverse groups. The list includes examples of key partners, community organizations, and local government agencies. Also Appendix IX: Social Media Communication Methods for Community Partners lists various types of information that can be posted on social media, a description, and an example of a CARB social media post. There are some hashtag examples in that appendix.
Also, we have included hyperlinks to resources throughout the Model and are also creating a resource folder with links to accompany the Model. 
Finally, the Model reminds staff to include hyperlinks to background information regarding your project in electronic communications. </t>
  </si>
  <si>
    <t>Implementing Your Community Engagement Plan
This section provides step-by-step actions for preparing, hosting, and following up on engagement events.
1. Detailed Follow-up Guidance: Provide specific follow-up activities to reinforce long-term relationships, including examples like regular newsletters, feedback sessions, or progress reports.
2. Evaluation and Feedback Loop: Outline a simple feedback loop process, enabling staff to quickly iterate and adjust based on community reactions and event outcomes.</t>
  </si>
  <si>
    <t xml:space="preserve">Thank you for your comment. As written, it is unclear if your comment refers to language that you would like us to add to the text, or if you are asking for specific examples. We tried to address both scenarios. 
When possible, staff incorporated some of the language from your comment into in the Implementing Your Community Engagement Plan section of the Model. 
In terms of providing guidance on following-up with communities, detailed information is provided in Step 6: Immediate Event Follow-up and in the Following-up with Communities section. That section provides guidance on closing the loop with communities and other affected parties by informing them about how their feedback was considered, how it influenced the CARB action, and any next steps. Summary Action Tables and reports are described in that section as well. 
In terms of providing an outline for evaluations and feedback loops, the approaches needed for different engagement efforts may vary. An outline may unintentionally cause disregard for additional details that are critical for staff to consider. Thus, Step 5: Evaluate the Event, Step 6: Immediate Event Follow-up and the Comprehensive Evaluation of Your Engagement Efforts section covers these topics in detail, with easy to follow suggestions. </t>
  </si>
  <si>
    <t>Define “Community Fatigue”: Given that engagement fatigue can be an issue, a brief explanation or examples could make this concept clearer.</t>
  </si>
  <si>
    <t xml:space="preserve">Thank you for your comment. 
The Model contains the following information in regards to a definition of community fatigue: "Communities may be reluctant to engage further with an agency when they are repeatedly asked to participate in numerous community engagement efforts but do not see their input incorporated. This phenomenon, known as community fatigue, is a common occurrence. Like many other policy issues, multiple agencies hold events on air quality, pollution exposure, and climate change at the local, regional, and state levels. These groups often meet separately on the same or overlapping issues, creating community fatigue through seeking the time and attention of the same set of community members. 
Negative previous engagement experiences also contribute to community fatigue. Community members may have encountered hostile environments, including people with oppositional views, hate speech, harassment, and racism. You need to understand these issues and be sensitive to them."
Also, we provide concrete tips on how to avoid or lessen participation-related fatigue in the section "Addressing community fatigue." We hope that these tips help staff to more easily navigate this topic. </t>
  </si>
  <si>
    <t>Planning Your Community Engagement and Conducting Outreach
Review: Guidance here includes identifying locations, outreach methods, and engagement activities.
:
1. Best Practice Examples: Add examples of effective outreach strategies and activities that have worked in various community settings.</t>
  </si>
  <si>
    <t>Thank you for your comment. Staff have updated the text to incorporate some of the language that you have suggested. 
Examples of effective outreach strategies and activities can be found in Appendix VIII: Outreach Activity Examples and in Appendix XII: More Engagement-oriented Outreach Examples. In addition, examples of adequate and inadequate approaches to conducting outreach and engagement is spread throughout the Model. 
For example, one effective strategy for outreach is adapting to community needs. The following example is expressed in the Model: "A good example of addressing community needs: Accommodating the schedules of communities you are trying to reach helps address community needs. After researching and speaking with a community-based organization, staff have discovered that leading a community event during harvest season will overburden many of the residents. Staff instead meet the agricultural workers where they are and organize a couple of tables, with interactive exhibits, at the regularly scheduled back-to-school resource fair on a weekend. This is just one case of how staff can work with communities without adding to their already busy schedules."
Here is an example of an inadequate approach that is described in the Model: "Example of inadequate outreach: When creating outreach materials, staff use highly technical language and only reach out to their audience through GovDelivery bulletins and their program webpage. Staff do not contact community organizations to discuss the outreach plan."</t>
  </si>
  <si>
    <t xml:space="preserve">( Evaluate Your Engagement efforts)
Emphasis on Consistent Metrics: This section would benefit from examples of consistent metrics that could be used across various projects, making it easier for staff to benchmark their efforts.
</t>
  </si>
  <si>
    <t xml:space="preserve">Thank you for your comment. 
Given the diversity of the work done at CARB, universal metrics may not fit the needs of many programs and situations. As a result, the Model provides guidance on how to create appropriate metrics. It also provides examples of metrics that staff can choose from. For example, the following metric examples are provided on outreach: 
"•	How many posts were shared to social media and how many likes, shares, comments did they receive?
•	How many opens occurred on GovDelivery emails? 
•	How many registrations signed up?
•	How many people attended the event?
•	How many people provided feedback or comments at the event?
•	How quickly are you responding to inquiries and communications from community? Is it consistent?"
Here are some Model examples of how to evaluate racial equity outcomes:
"•	Which communities participated in the engagement efforts? What are their socio-demographic characteristics?
•	Did any of the planned engagement strategies to advance racial equity result in changes to the CARB action?
•	Were staff able to fill in any data gaps while engaging with affected parties?
•	Did the engagement plan miss any key racial equity metrics that staff should incorporate in future engagement efforts?
•	How did this engagement support meaningful involvement, racial equity outcomes, and CARB Board Resolution 20-33?"
</t>
  </si>
  <si>
    <t>Incorporating Community Feedback: Including specific suggestions for gathering feedback directly from communities would strengthen the evaluation process, ensuring that results reflect community perspectives.</t>
  </si>
  <si>
    <t xml:space="preserve">Thank you for your comment. "Step 1: Evaluate Your Engagement" has some language about evaluating the role that community needs played in the process: "Compile your previously identified goals, objectives, and metrics. Address any changes community partners or CARB requested." The survey section of this step also includes information about how to collect information from communities about their experience in the engagement process. However, based on your comment, we also added some language in the opening paragraph of the "Assess community engagement" subsection to remind staff that they are ultimately evaluating whether communities were meaningfully involved in CARB actions. </t>
  </si>
  <si>
    <t>Community engagement is critical to CARB’s mission of achieving clean air and addressing climate change - Expands the purpose by linking it directly to CARB’s mission.</t>
  </si>
  <si>
    <t xml:space="preserve">Thank you for your comment. We included language to connect community engagement to CARBs mission. </t>
  </si>
  <si>
    <t>"The Community Engagement Model (Model) is designed to support CARB staff in integrating meaningful community engagement into CARB’s policies, regulations, programs, and practices. By facilitating authentic partnerships with communities, especially those disproportionately affected by environmental injustices, this guidance document aims to promote more inclusive and equitable decision-making processes."</t>
  </si>
  <si>
    <t>Thank you for your comment. We have included some of your suggested language into the text.</t>
  </si>
  <si>
    <t>Comment: "Since this is the first time CARB appears as an acronym it should be spelled out here"
Tracked change, replaced "CARB" with "California Air Resources Board (CARB)"  in the following sentence: "The Community Engagement Model (Model) is a guidance document for staff teams developing a ​California Air Resources Board (CARB) action who are considering incorporating meaningful community engagement in that process."</t>
  </si>
  <si>
    <t>Thank you for your comment. We have incorporated your suggested edit.</t>
  </si>
  <si>
    <t>Comment: "Spelled out in the section above"
Tracked change, deleted "​​​the California Air Resources Board’s (​ )" in the following sentence: "It also provides context for why the Model was developed and a background on why community engagement is essential to ​​​the California Air Resources Board’s (​CARB​’s​​)​ actions."</t>
  </si>
  <si>
    <t xml:space="preserve">Introduction to the Community Engagement Model </t>
  </si>
  <si>
    <t>Comment: "Marginalization still continues to this day, it is not only past tense" 
Tracked change, deleted "d" in "experienced": "CARB is committed to advancing racial equity and deepening community engagement efforts to make sure all Californians, especially Black, Indigenous, and people of color who experience​​d​ marginalization and environmental injustices, are achieving equitable outcomes in air quality."</t>
  </si>
  <si>
    <t xml:space="preserve">Why was the Community Engagement Model Developed?  </t>
  </si>
  <si>
    <t>Tracked change, replaced "parties" with "communities" in the following sentence: "Foster equitable outcomes for affected ​​​communities by grounding CARB actions in community needs."</t>
  </si>
  <si>
    <t>Tracked change, replaced "Create a sense of" with "Facilitate" in the following sentence: "Facilitate ​​shared community ownership in developing CARB actions."</t>
  </si>
  <si>
    <t>Tracked change, "and" removed and ", and recognition justice" added to the following sentence: "Conduct outreach, education, and engagement that fulfills a commitment to equity, environmental justice, procedural justice, ​and ​distributive justice, and recognition justice."</t>
  </si>
  <si>
    <t>Thank you for your comment. We have incorporated your suggested edit and included the term "recognition justice" in  "Appendix XXIX: Community Engagement Glossary."</t>
  </si>
  <si>
    <t xml:space="preserve">Comment: "I'm not sure only those negatively impacted should be able to influence. Whether you're impacted at all, positively or negatively"
Tracked change, removed the word "negatively" from the following sentence: "An underlying premise of procedural equity is that people most likely to be ​​​negatively ​impacted by a decision should be able to influence those decisions."  </t>
  </si>
  <si>
    <t>Thank you for your comment. We have incorporated your suggested edit and remove the word "negatively" from the in-text definition of procedural equity as it should be inclusive of all individuals who are affected. The definition in "Appendix XXIX: Community Engagement Glossary" was also updated.</t>
  </si>
  <si>
    <t>Comment: "well put." in reference to: "Outreach informs the public about a CARB action and can increase participation in our work, while engagement is an ongoing mutual dialogue with communities to involve and collaborate."</t>
  </si>
  <si>
    <t xml:space="preserve">What is in the Community Engagement Model? </t>
  </si>
  <si>
    <t>All of these sections list "step 1" over and over. I wonder if there's a different way to number these sections and lists so there's not risk for confusion when referring to "step 1"</t>
  </si>
  <si>
    <t>Thank you for your comment. The numbering scheme of the Model has been updated.</t>
  </si>
  <si>
    <t>Perhaps also mention the difference in consideration for Tribes as they are also formal governments?</t>
  </si>
  <si>
    <t>How Does the Community Engagement Model Address Tribes​ ​?</t>
  </si>
  <si>
    <t xml:space="preserve">Thank you for your comment. In this section, we are discussing specifically how this Community Engagement Model addresses Tribes, where providing this additional information does not address the topic.
Additional information on Tribal relations and the unique considerations that apply when interacting with Tribes can be found in the linked webpage in this section. </t>
  </si>
  <si>
    <t>Comment: "Communities also hold expertise and experiences"
Tracked change, added "and learn" to the following sentence: "Listen to understand ​​and learn, ​and expect that community engagement will lead to better outcomes."</t>
  </si>
  <si>
    <t>Tracked change, "accessibility" added to the following sentence: "Involve and collaborate with communities to make informed decisions by ​accessibility sharing appropriate information and resources."</t>
  </si>
  <si>
    <t>Comment: "Also recognize past mistakes CARB may have made in a community (recognition justice). That is also critical to rebuild trust." in reference to the following sentences: "Commit to building or rebuilding relationships and acknowledging ​ ​past inconsistencies in engagement efforts. Building trust requires time, effort, resources, transparency, and consistency."</t>
  </si>
  <si>
    <t xml:space="preserve">Thank you for your comment. We have modified the sentence to read as follows:
"Commit to building or rebuilding relationships and acknowledging past inconsistencies or unintentional oversights in engagement efforts." </t>
  </si>
  <si>
    <t>Tracked change, "and upfront" added to the following sentence: "Be transparent​ and upfront about how community engagement will impact decision-making and what limitations exist."</t>
  </si>
  <si>
    <t>Tracked change, added as the second bullet in the "Agency employees working with the public" list: "​​Understand that many Black, Indigenous, and other communities of color are grappling with many different pressing issues and likely experience fatigue or capacity constraints for engagement."</t>
  </si>
  <si>
    <t>Thank you for your comment. We have incorporated your suggested edit, however, we have slightly modified it so staff can consider this constraint for all communities they interact with.</t>
  </si>
  <si>
    <r>
      <t>Tracked change, ", or that intentionally excluded," added and ", even if unintentionally" removed from the end of the following sentence: "In other cases, public processes that did not meaningfully involve​, or that intentionally excluded, those impacted by structural inequities led to engagement and outcomes that reinforced racial inequalities</t>
    </r>
    <r>
      <rPr>
        <sz val="12"/>
        <rFont val="Avenir Next LT Pro"/>
        <family val="2"/>
      </rPr>
      <t>​, even if unintentionally​</t>
    </r>
    <r>
      <rPr>
        <sz val="12"/>
        <color theme="1"/>
        <rFont val="Avenir Next LT Pro"/>
        <family val="2"/>
      </rPr>
      <t>."</t>
    </r>
  </si>
  <si>
    <t xml:space="preserve">Thank you for your comment. 
The sentence highlights not meaningfully involving communities. This phrasing was chosen because it is factual and takes into account intention and action. We did not take your suggestion to include "intentionally exclude," because that can be seen as a less universal statement (more generalized) and may be harder to prove. With that said, we hope that our language still captures your intended sentiment of the communities not being included in some public processes. 
 We also did not take your suggestion to omit "even if unintentionally." There are cases where there is unintentional harm done, and we didn't want to ignore that fact. 
</t>
  </si>
  <si>
    <t>Comment: "Arguably not effective if communities continue to suffer from poor air quality"
Tracked change, "and effective" removed from the following sentence: "Despite significant​​ ​and effective ​air quality and climate mitigation policies, California communities continue to be impacted by poor air quality and climate change."</t>
  </si>
  <si>
    <t xml:space="preserve">Understanding Our Present Through California’s History </t>
  </si>
  <si>
    <t>Thank you for your comment. We have removed "and effective" from the sentence to be cognizant of this consideration.</t>
  </si>
  <si>
    <t>Tracked change, "according to their race" added to the following sentence: "Individual racism refers to stereotypical biases that individuals hold that are focused on groups of people according to their race​."</t>
  </si>
  <si>
    <t>Defining Individual, Institutional, and Structural Racism </t>
  </si>
  <si>
    <t>Tracked change, "likely" added to the following sentence: "Your goals, objectives, timeline, and actions may ​likely change in response to community needs or priorities."</t>
  </si>
  <si>
    <t>Tracked change, "every" deleted from the following sentence: "Communities may be impacted by these types of decisions, so ​every ​be transparent about reasoning."</t>
  </si>
  <si>
    <t xml:space="preserve">Step 3: Identify Needed Engagement Resources  </t>
  </si>
  <si>
    <t xml:space="preserve">Tracked change, "​​Recordkeepers / notetakers​" added to the list of workgroup members list. </t>
  </si>
  <si>
    <t>What roles should staff take, and what are the expectations?  </t>
  </si>
  <si>
    <t>Tracked change, "location, food," and "and worldviews" added to the following sentence: "Examples of cultural competence include: understanding if the music, art,​ location, food, or images for an engagement event are relevant; awareness of important cultural norms and worldviews​; and knowledge of the historic context and past harms that have been done to the community, among others."</t>
  </si>
  <si>
    <t>Do staff have cultural competence?  </t>
  </si>
  <si>
    <t>Thank you for your comment. We have incorporated your suggested edit by adding worldview. We did not include food because CARB does not provide food at events and we had previously been asked to remove food by another community expert to align with our current practices.</t>
  </si>
  <si>
    <t>Compensation also recognizes and awards the unique value add of communities</t>
  </si>
  <si>
    <t>Thank you for your comment. We have incorporated your suggestion and modified this sentence to the following:
"Compensation supports residents, especially those from historically underserved communities, removes participation barriers, recognizes communities for their unique perspective, and makes it easier for them to meaningfully engage with CARB."</t>
  </si>
  <si>
    <t>Assistance to fill out contracts or RFPs should also be offered upfront for communities who are not familiar with the process</t>
  </si>
  <si>
    <t xml:space="preserve">Thank you for your comment. We have added two sentences noting the potential need to assist individuals or communities with contract processes. We also noted there are sometimes legal limits on what assistance we can provide and when and staff will need to follow those rules. </t>
  </si>
  <si>
    <t>Federal tools like the Climate and Economic Justice Screening Tool or EJScreen may also be helpful</t>
  </si>
  <si>
    <t>Who are the broad audiences for your engagement effort​?</t>
  </si>
  <si>
    <t>Thank you for your comment. These tools have been added to an internal list of resources for CARB staff.</t>
  </si>
  <si>
    <t>Tracked change, ", learned," added to the following bullet: "Who can or will contribute to this conversation? Who has lived​, learned,​ or professional expertise?"</t>
  </si>
  <si>
    <t>"Could partial decision-making power be delegated to communities for smaller decisions throughout the engagement process? May be worth clarifying." in reference to the following sentence: "While the CARB Board and Executive Officer have final decision-making authority, collaborating with communities to align CARB actions with community needs is critical to ensure more equitable outcomes."</t>
  </si>
  <si>
    <t>Thank you for your comment. The recommendation to "Ensure Adequate Influence" is included in the Summary of Community Recommendations document. The document includes the request for CARB to move into a power-sharing model with communities and expand when and how CARB can move from “involving” to “collaborating” on the spectrum of public participation. There may be legal limitations on this, but CARB should identify pilot actions to test different collaboration approaches.</t>
  </si>
  <si>
    <t>For long-term engagement processes, I think another useful example would be tracking the number of community members who stayed engaged over time.</t>
  </si>
  <si>
    <t>What are your community engagement metrics? </t>
  </si>
  <si>
    <t xml:space="preserve">Thank you for your comment. We have incorporated your suggestion and added it as a general long-term engagement metric. </t>
  </si>
  <si>
    <t>Tracked change, the following sentence added to the last bullet in the "For engagement efforts, consider the following questions:" list: "For online events, what applications will you be using?​"</t>
  </si>
  <si>
    <t>What is your draft engagement plan? </t>
  </si>
  <si>
    <t>Tracked change, the following bullet added to the "Consider where you will focus your outreach and engagement efforts including the following:" list as the third bullet: "​​​Where are the communities that could experience unintended harms from the CARB action?​​​​"</t>
  </si>
  <si>
    <t>Federal tools may also be helpful, like EJScreen and Climate and Economic Justice Screening Tool</t>
  </si>
  <si>
    <t>Identify data need​s</t>
  </si>
  <si>
    <t>Any TEK integrated and recorded should also be protected. Protections should be discussed with TEK holders</t>
  </si>
  <si>
    <t>Consider qualitative data and Traditional Ecological Knowledge  </t>
  </si>
  <si>
    <t>Thank you for your comment. We have included additional information about the importance of protecting Traditional Ecological Knowledge in this section.</t>
  </si>
  <si>
    <t>Tracked change, "​​​environmental impacts​​​​" added to list as sixth item.</t>
  </si>
  <si>
    <t>Gather quantitative and qualitative data </t>
  </si>
  <si>
    <t>Comment: "have you also conducted a community needs assessment?" in reference to "Have you taken the time to understand a community and its needs?"</t>
  </si>
  <si>
    <t>Thank you for your comment. We have modified the leading question for this bullet to include the word "assess" to illustrate that is what this bullet entails.</t>
  </si>
  <si>
    <t>Tracked change, "be of" inserted into the following sentence: "Brief your senior managers on items that may​ be of​ interest to the statewide California Environmental Justice Alliance or the 70-plus community-based organizations in the California EJ Coalition, which meets quarterly with CARB’s Executive Leadership."</t>
  </si>
  <si>
    <t>Are you considering community needs? </t>
  </si>
  <si>
    <t>Do your homework on community priorities. Sometimes CBOs may publish platforms on policies or priorities that CARB can take into account.</t>
  </si>
  <si>
    <t>Thank you for your comment. We have incorporated your suggested edit into the "Have you researched the community and location?" section of the Model by adding the following sentence: 
"Additionally, community-based organizations may already have information published online regarding policies or priorities of interest for the communities they interact with which can be a good place to begin building your understanding."</t>
  </si>
  <si>
    <t>Consider when local religious services may be taking place</t>
  </si>
  <si>
    <t>Thank you for your comment. In the "In-person events" section we have added a bullet that asks, "Are there other local religious services that should be considered?"</t>
  </si>
  <si>
    <t>Tracked change, "​, languages, accommodations,​" added to the following sentence: "Event notices and calendar items should clearly state the topic, goals, date, time, audience, format, contacts​, languages, accommodations,​ and location."</t>
  </si>
  <si>
    <t xml:space="preserve">Develop outreach materials </t>
  </si>
  <si>
    <t>Tracked change, " ​pronouns," added to the following sentence: "Staff should also create sign-in sheets for in-person events asking for name, ​pronouns, ​phone number, email address, and follow-up preference."</t>
  </si>
  <si>
    <t>Event materials </t>
  </si>
  <si>
    <t>Tracked change, "s" added to the word "slide" in the following sentence: "There are a few methods to present English and translated slide​s​ simultaneously."</t>
  </si>
  <si>
    <t>Comment: "Also at least one opportunity for respondees to share general thoughts not specific to any question" in reference to "Event Questionnaire" topic.</t>
  </si>
  <si>
    <t>Tracked change, "​​​Is there anything else you’d like to share?" added to the list of example questions.</t>
  </si>
  <si>
    <t>Tracked change, "​​​(4) Thank you for sharing your experience regarding…​​​​ " added to the "Be mindful" bullet.</t>
  </si>
  <si>
    <t>Manage the discussion  </t>
  </si>
  <si>
    <t>Thank you for your comment. We have modified the bullet to include your suggested edit.</t>
  </si>
  <si>
    <t>Tracked change, "bi-" added to "annual" in the following sentence: "If people do not indicate a communication frequency preference, aim for at least ​bi-​annual updates."</t>
  </si>
  <si>
    <t xml:space="preserve">Continue to report back annually </t>
  </si>
  <si>
    <t>Thank you for your comment. This section focuses on providing updates after a CARB action has been approved or enacted. The Model prompts the staff person to consider the frequency of which the participants or public would like to continue to receive updates, however, if there is no indication, an annual update is suggested. Annual updates on CARB actions are usually standard, and allow for sufficient progress to be made to warrant an update while also being considerate of not overburdening individuals with information.</t>
  </si>
  <si>
    <t>Comment: "Yes!" in reference to the following sentence: "Divisions can use the lessons learned to improve their community engagement practices."</t>
  </si>
  <si>
    <t xml:space="preserve">Share engagement outcomes and present process improvement recommendations </t>
  </si>
  <si>
    <t>Comment: "This should be created. Emails can get lost and are not centralized" in reference to a database in the following sentence "CARB does not have an engagement ​ ​database, but if one is developed, the report should be entered for various affected parties."</t>
  </si>
  <si>
    <t>Thank you for your comment. Currently CARB is working on acquiring a software solution that will support housing and leveraging our community interactions. This has also been included in the Summary of Community Recommendations.</t>
  </si>
  <si>
    <t>"Latine" can be preferred to "Latinx" as a gender-neutral term. Particularly by first-gen immigrants from Latin America vs. 2nd and 3rd-gen descendents. Would recommend including at least so those using this resource are also aware of this term</t>
  </si>
  <si>
    <t>Appendix II: Consistency of Terms </t>
  </si>
  <si>
    <t>Thank you for your comment. We have updated the table for this term to reflect the inclusion of "Latine" as a potentially preferred gender-neutral term for staff to be aware of.</t>
  </si>
  <si>
    <t>May be worth noting when to use "Indigenous" versus "Tribal"</t>
  </si>
  <si>
    <t>Thank you for your comment. This topic would fit better in a Tribal Engagement Model and falls outside of the scope of the Model. 
The Model does however contain the following information about referencing Tribes: 
•	When possible, refer to the Tribe by name.
•	The term used at CARB is “California Native American Tribe.” As mentioned in the CARB Style Guide, always ask the Tribe how they want to be addressed, which varies greatly. For the purposes of this document, California Native American Tribe is known as Tribe. 
•	When describing pre-Californian Statehood history, the Model uses Indigenous Peoples.</t>
  </si>
  <si>
    <t>Comment: "Worth knowing the commonly used acronym" in reference to their insertion of "(BIPOC)" in the following text: "Black, Indigenous, and People of Color (BIPOC)"</t>
  </si>
  <si>
    <t>When working with communities of color, it may be preferable to contract, when possible, a facilitator who is also a person of color.</t>
  </si>
  <si>
    <t>Thank you for your comment. CARB is an equal opportunity employer and non-discrimination policy also applies to people or entities, including contractors, subcontractors, or grantees that CARB utilizes to provide benefits and services to members of the public. Additional information on this can be found on CARB's Equal Employment Opportunity (EEO) Office webpage: https://ww2.arb.ca.gov/equal-employment-opportunity-eeo-office 
In "Appendix V: Facilitator Selection Criteria and Skillset" there is ample information provided  for a staff person to consider to find an individual who has a skillsets that include cultural humility, encouraging participation, managing different types of discussions, and remaining professional and unbiased. Additionally, it is encouraged for a staff person to find someone who is from the community or works in the community to be a potential facilitator candidate.</t>
  </si>
  <si>
    <t>Comment: "Invites reserved/silent participants to speak up and more active participants to make space" in reference to "Encouraging the involvement of others" list.</t>
  </si>
  <si>
    <t>Thank you for your comment. The following language was added to "Appendix V: Facilitator Selection Criteria and Skillset" under the "Encouraging the involvement of others" list: 
"Encourages and invites quieter participants to take space and more active participants to make space."</t>
  </si>
  <si>
    <t>Comment: "Yes! Be sure to always include this function" in reference to "Allowing those who want to remain ​ ​anonymous to submit their questions privately to the meeting host or facilitator."</t>
  </si>
  <si>
    <t xml:space="preserve">Appendix XVIII: Benefits of the Chat Function </t>
  </si>
  <si>
    <t>Thank you for your comment and agreement. It is a common practice for CARB staff to allow direct comments or questions to be submitted to the Zoom host or facilitator.</t>
  </si>
  <si>
    <t>Maybe pull from BIA to more comprehensively expand this definition? https://www.bia.gov/service/fuels-management/traditional-knowledge</t>
  </si>
  <si>
    <t>Thank you for your comment. The definition of "Traditional Ecological Knowledge" has been modified to include additional details derived from the resource you provided.</t>
  </si>
  <si>
    <t>Overall, the Model is a structured and straightforward tool with ample guiding questions, considerations, resources, and tips. Insights from the community experts and members have clearly impacted the new iteration of the Model.</t>
  </si>
  <si>
    <t xml:space="preserve">General </t>
  </si>
  <si>
    <t>The new Model does well to explain the core context of the model–– why and how it was developed, its goals and uses, what’s included, etc.</t>
  </si>
  <si>
    <t>The community engagement principles have been greatly improved from a bulleted list (that could arguably have been never-ending) to a set of key principles with examples of how to operationalize them–– a critical step to make them meaningful.</t>
  </si>
  <si>
    <t>The history of California has been thoroughly improved with greater detail on the area’s history before US statehood and greater detail and examples of segregation policies and their impacts, like redlining in Fresno.</t>
  </si>
  <si>
    <t>The update of the Model content structure to “before planning your community engagement,” “planning your community engagement,” “implementing your community engagement plan,” “following up,” and “comprehensive evaluation,” makes the Model much more straightforward and easy to follow, providing step-by-step guidance.</t>
  </si>
  <si>
    <t>Additionally, I appreciated the Model’s greater emphasis on community engagement as a means for meaningful community involvement, integration of procedural justice language, ways to identify and avoid community fatigue, emphasis on undocumented community stakeholders, greater cultural consideration in language access, greater attention to the need for transportation access and financial support, and integration of post-event discussion summaries to be shared with quick turnaround time.</t>
  </si>
  <si>
    <t>Comment: "I would avoid use of actual or event approximate numbers. Depending on sources, it may be cause for debate." in reference to: " By the time of Mexico’s independence from Spain in 1821,​ ​ approximately 100,000 Indigenous Peoples died because of Spanish colonization."</t>
  </si>
  <si>
    <t xml:space="preserve">Tribal History in California </t>
  </si>
  <si>
    <t>Thank you for your comment. The 100,000 number is not reflective of the entire colonization period, but after it was turned over to Mexico. The sentence in question has been modified to not assign a specific number.</t>
  </si>
  <si>
    <t xml:space="preserve">First and foremost, as this is implemented and the training with CARB employees takes place, I think asking training participants to also weigh in on the model would be very informational. </t>
  </si>
  <si>
    <t>Thank you for your comment. The training will be based on the written Model and feedback on the training that applies to Model content will be noted as a consideration for the  future revision of the Model.</t>
  </si>
  <si>
    <t>Further, creating a vehicle for the CBO’s who contributed to the creation of the model to keep up to date on any lessons learned or modification to the model based on lessons learned would be very informational.</t>
  </si>
  <si>
    <t xml:space="preserve">Thank you for your comment. The Community Engagement Model webpage will be updated with information regarding future Model revisions, updates on implementation, and related internal CARB Model training development efforts. 
Here is a link to the webpage: https://ww2.arb.ca.gov/community-engagement-model </t>
  </si>
  <si>
    <t xml:space="preserve">As you implement Cultural Competency Training, I would be very interested in knowing who is providing the training for the CARB staff including any history doing so. Perhaps a competitive RFP process to award an organization or culture bearer the opportunity to become a trainer. </t>
  </si>
  <si>
    <t>Thank you for your comment. The trainings that are listed in "Appendix IV: Resources and Trainings Available to CARB Staff" and  relevant information that the training was based on or the creator of the training are listed. When additional training on cultural competency is acquired, it will be available in the internal Learning Management System for CARB staff. Staff are encouraged to check the Learning Management System for the most up to date information on available trainings.
Lastly, thank you for your suggestion about how to improve cultural competency training. Staff will make your suggestion and contact information available to the CARB team that will be working on Model implementation.</t>
  </si>
  <si>
    <t>Although disappointing this model does not provide feedback on outreach to Tribes, I hope CARB keeps up the efforts to engage and include them in any future developments. </t>
  </si>
  <si>
    <t>Thank you for your comment. We understand the disappointment. We hope you will follow CARB’s Tribal Relations public webpage for more information on Tribal engagement and future efforts.</t>
  </si>
  <si>
    <t xml:space="preserve">Remember, trust takes time. I do worry that though CARB is working very hard to rebuild trust, if there are policies or actions requiring immediate feedback and it effects a community where trust or deep partnerships have not been established, I hope time is taken or intentionality is applied before moving forward. </t>
  </si>
  <si>
    <t xml:space="preserve">Thank you for your comment. The Model highlights the importance of trust building and stresses the need for sufficient time to be allocated to adequately partner and engage with communities throughout. Specifically in the "Step 3: Identify Needed Engagement Resources" staff are reminded that sufficient time and resources should be allocated to the effort(s) to  adequately support it. </t>
  </si>
  <si>
    <t xml:space="preserve">Finally, I notice only one reference to using arts as a method for engagement. In this article, you will see that many jurisdictions are using arts and artists as cultural strategists and community change makers. There is a lot that arts can do to contribute to the rebuilding of trust and community. 
https://www.frbsf.org/research-and-insights/publications/community-development-investment-review/2019/11/creating-process-for-change/ </t>
  </si>
  <si>
    <t>Thank you for your comment. In the "Are your engagement events collecting qualitative data?" section, we have added language that suggests art along with an optional description can be a method to collect qualitative data. Additionally, in the "Surveys" section, the acceptance of artistic depictions of the public's feedback has been included.</t>
  </si>
  <si>
    <t xml:space="preserve">Initially what strikes me is the participation model and how it has grown and changed from the initial model, that is, the project is going well when researching the necessary aspects for the study. </t>
  </si>
  <si>
    <t xml:space="preserve">I think the model visual is quite clear and easy to understand, simple and pleasant to see, not only the words but also the graphics, very clear. </t>
  </si>
  <si>
    <t xml:space="preserve">I am also very struck by the comments that are so common and that no matter the sector of the study, in the end the opinion and expression of needs or problems in the areas are all the same. </t>
  </si>
  <si>
    <t>The project carried out in a hybrid or zoom way with the experts is wonderful as it expands the opportunities of the county wherever it is, thank you for that!</t>
  </si>
  <si>
    <t>Thank you for your comment. We are glad that we were able to get feedback from individuals across the state.</t>
  </si>
  <si>
    <t>And the opportunity to support according to the experience lived in the community. </t>
  </si>
  <si>
    <t>Thank you for your comment. We appreciate the feedback that we heard from people's lived experiences which informed the development of the Model.</t>
  </si>
  <si>
    <t xml:space="preserve">The fact that the project respects and humbly supports the cultural values of the community's opinions and suggestions is important as it is guaranteeing support for the study. </t>
  </si>
  <si>
    <t xml:space="preserve">It is important that staff understand and respect different cultures and different needs, but, in the end, the need for change is everyone's, especially taking into account that long surveys and long times in studies or community meetings are tiring and it is important to give them the required follow-up. </t>
  </si>
  <si>
    <t>Thank you for your comment. In the Model, there are sections and topics titled "Do staff have cultural competence?", "Are you considering community needs?", "Addressing community fatigue", and "Step 1: Public Follow-up" that discuss these topics. Thank you for highlighting their importance.</t>
  </si>
  <si>
    <t xml:space="preserve">Something important I read is that people want to be heard but they also need to follow up and see changes, real results since the effects of climate change are getting worse every day especially in the planting areas, so it was important to listen to the opinions of the community because it is useless when their opinions are not taken into account but they know that they have been participants in the project. </t>
  </si>
  <si>
    <t xml:space="preserve">Thank you for your comment. In the Model there are several sections that highlight the importance of following up with community members and the public titled, "Step 6: Immediate Event Follow-up", "Step 1: Public Follow-up ", and "Step 2: Continuing Relationships ". Additionally, the "Action summary" section of the Model highlights that comments should all be tracked, clearly identify incorporated comments, and detail which comments were not included. </t>
  </si>
  <si>
    <t>Another thing that catches my attention are the five cross-cutting recommendations. </t>
  </si>
  <si>
    <t xml:space="preserve">Improving equitable access to knowledge so that communities can meaningfully participate in the actions of the study. </t>
  </si>
  <si>
    <t>Thank you for your comment. Yes, "Improving Knowledge Access" is included in our Summary of Community Recommendations.</t>
  </si>
  <si>
    <t xml:space="preserve">Incorporating access to the different languages, that shows respect and interest in their opinions. </t>
  </si>
  <si>
    <t>Thank you for your comment. The Model encourages staff to make sure that they are considering the language access needs of individuals they will interact with in the "Language access and Americans with Disabilities access" section of the Model.</t>
  </si>
  <si>
    <t>To make everyone feel that our voices matter in decision-making, showing that all the efforts of both the study and the studied groups are important, that their time efforts are fundamental in the impact of the communities' environmental justice change in CARB's actions.</t>
  </si>
  <si>
    <t>Thank you for your comment. Using an action summary which is detailed in the "Action summary" section highlights that comments should all be tracked, clearly identify incorporated comments, and detail which comments were not included. This is one way that can support ensuring transparency and ensure comments are not overlooked.</t>
  </si>
  <si>
    <t>The model is advancing and changing greatly, thanks to the support and participation of the community that shows interest in the subject and seeks to find a way to be functional contributing to change.</t>
  </si>
  <si>
    <t>Thank you for your comment. We are glad that individuals across the state were able to provide comments that were considered for the revision of the Model.</t>
  </si>
  <si>
    <t xml:space="preserve">I observe that the work is arduous and extensive but there is a good team to be able to carry it out. </t>
  </si>
  <si>
    <t xml:space="preserve">It is important that the funds have support and recognition of the time dedicated by the community since all the information from a good source comes from them to continue developing projects. </t>
  </si>
  <si>
    <t xml:space="preserve">Thank you for your comment. Ensuring that communities are appropriately compensated for their expertise is discussed in the "Compensate communities" of the Model. </t>
  </si>
  <si>
    <t xml:space="preserve">Most importantly, they all have the same common ideas and requests, problems and possible solutions and the desire to see results, to know that they are listened to and did not waste their time in the long days of meetings or the long and boring questionnaires. </t>
  </si>
  <si>
    <t>I think it is an excellent idea to section the document into volumes since it is too long and too tiring to read it or to be fully focused.  The information is very good and it is unfortunate that due to fatigue people lose such valuable information. </t>
  </si>
  <si>
    <t xml:space="preserve">Thank you for your comment. We are glad that the restructuring and new format of the Model is more suitable. 
In regards to length, the Model will be accompanied by a training and workbook to help ensure that information does not get lost. Also, the Model is intended to serve as a reference guide for CARB staff to use throughout their engagement process. The Model was revised to ease readability. Staff have the responsibility, time, and training to digest large amounts of information and follow reference materials. </t>
  </si>
  <si>
    <t xml:space="preserve">Another idea is to make a simpler cartoon video which explains the project in summary and make a reference to the document for those who want more information. </t>
  </si>
  <si>
    <t xml:space="preserve">Thank you for your comment. This Model will be used to develop an internal training for CARB staff. The internal training has not been developed yet, but we are compiling all of the suggestions made for training and will share them with the appropriate team. </t>
  </si>
  <si>
    <t xml:space="preserve">Something that I found very interesting is how the Indigenous community of California is not participating as they should in this project, when they are native and capable of understanding the entire process of climate change and what happens on the land because of the respect that as tribes they maintain and practice ancestrally, their participation in this type of project is important,  there must be a way to attract them to support the project; also because it is important to give them their value and their place on this earth. </t>
  </si>
  <si>
    <t xml:space="preserve">Thank you for your comment. The Model is not intended to and does not provide guidance on Tribal outreach, engagement, or consultation. To not conflate the process of developing a Model on community engagement with Tribal engagement, CARB will develop separate Tribal Engagement resources and staff advice. Please refer to CARB’s Tribal Relations public webpage for more information on Tribal engagement. </t>
  </si>
  <si>
    <t xml:space="preserve">I love the part of the history of environmental injustice in California to understand what is happening and where the model of this study is going, but it would be more attractive to transform it into a cartoonish video as a narrator to an animal native to California such as: a Bear, Armadillo, Marmot, Beaver, an adorable animal and standing on two legs would tell us in summary this beautiful story. </t>
  </si>
  <si>
    <t xml:space="preserve">It causes me sadness, laughter, disappointment how through so many years things have not changed is the same concept with another name racism, abuse, pain, humiliation, social classes, labor injustices, machismo, sexism, lack of decent housing, quality of the environment, poor quality of water, lack of parks and safe, clean places for children, enjoying art is a luxury (ballet,  symphony, opera, theater, etc.) with ridiculous and high prices when it should be accessible and a basic part of education; This and more happens in the most vulnerable of the lower class since the beginning of this story and its European abuse. </t>
  </si>
  <si>
    <t>Thank you for your comment and sharing your perspective and feelings on these topics.</t>
  </si>
  <si>
    <t xml:space="preserve">I would like to know how CARB will achieve changes in the system and apply conscious and totally quality laws and human value of the less fortunate of the environmental system and everything that leads to a better and dignified quality of life. How will it promote equity between classes and politics. </t>
  </si>
  <si>
    <t xml:space="preserve">Thank you for your comment. The Model includes a section titled "Conduct a racial and social equity assessment". This section is meant to help staff consider racial and social equity impacts of their CARB action and engagement plan. </t>
  </si>
  <si>
    <t>Thank you for organizing the forums in the different counties to be able to cover a greater number of opinions for the project. </t>
  </si>
  <si>
    <t>Precisely for this reason, it is important to section and a video  
" Please note that for websites: 
Readers don't read everything on one website. They look for what they need. Readers only read about 16% of what's on the page word for word. As the number of words increases, the percentage of reading decreases"
https://www.nngroup.com/articles/how-users-read-on-the-web/</t>
  </si>
  <si>
    <t>Thank you for your comment. This Model will be used to develop an internal training for CARB staff. The internal training has not been developed yet, but we are compiling all of the suggestions made for training and will share them with the appropriate team.</t>
  </si>
  <si>
    <t>You already know this and it is important to make that change so that all this work does not remain only on Internet pages because it covers not only the environment, history, equity, value and respect for the community. </t>
  </si>
  <si>
    <t>Thank you for your comment. CARB staff have been requesting guidance on how to best engage with communities where we hope that the Model will serve as a resource for those who are interacting with the public read and utilize the information in the Model. Additionally, associated training will be created that accompanies the Model so that staff can understand and learn different elements in the Model in more detail.</t>
  </si>
  <si>
    <t>FINALLY I say goodbye thanking you again for the respect and taking our suggestions into account, thank you for all your hard work in this project that in a few years it will be a pride to know that I have participated in the change in the community that I represent as an immigrant and from the disadvantaged class. </t>
  </si>
  <si>
    <t>Thank you for your comment. We are glad to hear that your experience as a Community Expert in this process was positive and appreciate your participation and willingness to openly share your expertise to improve the Model.</t>
  </si>
  <si>
    <t>Thank you for the opportunity and I would like to continue to be informed until the end. </t>
  </si>
  <si>
    <t>Thank you for your comment. We have recorded your name as being one of the Community Experts who would like to continue receiving information about the Model and associated Training development process and implementation. 
Additionally, you can find updates on the Community Engagement Model webpage: https://ww2.arb.ca.gov/community-engagement-model</t>
  </si>
  <si>
    <t>Community members were asked: "How can we improve transparency and accountability in presenting Model edits, comments, and recommendations?" Response: Track changes.</t>
  </si>
  <si>
    <t xml:space="preserve">Comment </t>
  </si>
  <si>
    <t xml:space="preserve">Thank you for your comment. Using track changes is dependent on the type of CARB action. In the Model we encourage staff to create a summary action table (see Public Follow-Up and Appendix XX: Summary Action Table), which tracks all feedback received and clearly identifies which comments were incorporated, which were not, or which fell outside the scope of the CARB action. Furthermore, as part of regulatory processes, CARB is required to provide documents in strikeout and underline to show what has changed. </t>
  </si>
  <si>
    <t>Community members were asked: "How can we improve transparency and accountability in presenting Model edits, comments, and recommendations?" Response: Accredit original comment makers and commenters.</t>
  </si>
  <si>
    <t>Thank you for your comment. In the Model we encourage staff to create a summary action table (see Public Follow-Up and Appendix XX: Summary Action Table), which tracks all feedback received and clearly identifies which comments were incorporated, which were not, or which fell outside the scope of the CARB action.</t>
  </si>
  <si>
    <t>Community members were asked: "How can we improve transparency and accountability in presenting Model edits, comments, and recommendations?" Response: Feedback from trainees.</t>
  </si>
  <si>
    <t xml:space="preserve">Thank you for your comment. Once CARB staff have the opportunity to use the Model for a few years, we will be asking for their feedback and incorporating it into the Model. </t>
  </si>
  <si>
    <t>Community members were asked: "How can we improve transparency and accountability in presenting Model edits, comments, and recommendations?" Response: CARB likely needs more capacity to handle the volume of comments.</t>
  </si>
  <si>
    <t>Thank you for your comment. "Increase Qualified Staff" is listed in the Summary of Community Recommendations.</t>
  </si>
  <si>
    <t xml:space="preserve">Community members were asked: "How can we improve transparency and accountability in presenting Model edits, comments, and recommendations?" Response: When the agency has developed long term community relations with local residents. Long term relationship. </t>
  </si>
  <si>
    <t>Thank you for your comment. Throughout the Model, we emphasize the importance of building reciprocal, long-term relationships with communities. The Model underscores that these relationships should be continued and maintained by following up with communities after an engagement effort to understand what went well, what needs to be changed, and how they would like to be updated.</t>
  </si>
  <si>
    <t>Community members were asked: "How can we improve transparency and accountability in presenting Model edits, comments, and recommendations?" Response: When it is public online CARB can include a comment box for people's comments and edits and include the date and time last updated.</t>
  </si>
  <si>
    <t>Thank you for your comment. In the Model we encourage staff to create a summary action table (see Public Follow-Up and Appendix XX: Summary Action Table), which tracks all feedback received and clearly identifies which comments were incorporated, which were not, or which fell outside the scope of the CARB action. The Summary Action Table includes a "Date Incorporated" column.</t>
  </si>
  <si>
    <t xml:space="preserve">Community members were asked: "How can we improve transparency and accountability in presenting Model edits, comments, and recommendations?" Response: CARB should provide more explanation about how decisions to exclude certain recommendation topics from the model were made - beyond that they require resources- these should have been made with more input from experts. </t>
  </si>
  <si>
    <t>Thank you for your comment. The Summary of Community Recommendations document was created to ensure that all the feedback we received from communities was passed on, even if it was not incorporated into the Model. The Model is living guidance document. If the recommendations can be implemented in the future, the Model will be updated to reflect that if it is within the scope.</t>
  </si>
  <si>
    <t xml:space="preserve">Community members were asked: "How can we improve transparency and accountability in presenting Model edits, comments, and recommendations?" Response: It was not clear at the beginning of the process what types of recommendations would not be included in the model, CARB should make this more clear at the beginning. </t>
  </si>
  <si>
    <t>Thank you for your comment. Due to the volume of comments we received, categorizing comments under the recommendations category was not determined until later in the process. The way we responded to comments evolved as we read through more and more comments and realized the necessity of having a recommendations category. However, learning from this experience, we will try to make expectations on how we respond to comments more clear in the future.
Lastly, for future engagement efforts that use the Model, in the "How will community engagement impact the CARB action?" section, there is information for staff to consider and share with affected parties regarding how their input can affect the CARB action and set expectations for their role in shaping an action.</t>
  </si>
  <si>
    <t xml:space="preserve">Community members were asked: "How can we improve transparency and accountability in presenting Model edits, comments, and recommendations?" Response: I appreciated the use of the table to record all comments and the tracked edits in the Model document. </t>
  </si>
  <si>
    <t>Thank you for your affirmative comment. The feedback on the use of the comment table and track changes is helpful.</t>
  </si>
  <si>
    <t>Community members were asked: "How can we improve transparency and accountability in presenting Model edits, comments, and recommendations?" Response: CARB can also provide community experts with C-</t>
  </si>
  <si>
    <t>Community members were asked: "How can we improve transparency and accountability in presenting Model edits, comments, and recommendations?" Response: Could CARB staff follow up with experts down the road for suggestions that couldn't make it into the revised Model because of issues like scope on how they (CARB) are attempting to address the suggestions?</t>
  </si>
  <si>
    <t>Thank you for your comment. CARB staff will follow up with the community experts that requested updates on the Model.</t>
  </si>
  <si>
    <t xml:space="preserve">Community members were asked: "How can we improve transparency and accountability in presenting Model edits, comments, and recommendations?" Response: Publicize progress to the community thorugh videos or project summary. </t>
  </si>
  <si>
    <t>Thank you for your comment. On the Community Engagement Model webpage (https://ww2.arb.ca.gov/community-engagement-model), we have posted notes, summaries, and recordings from the public dialogue sessions. The presentations, recordings, and summaries of our meetings with community experts have been posted on the webpage also (https://ww2.arb.ca.gov/community-engagement-model-community-experts). We will be posting the ground truthed model, the comment table that lists all the comments and responses, comment summary, and Summary of Community Recommendations for CARB on the Community Engagement Model webpage.</t>
  </si>
  <si>
    <t xml:space="preserve">Community members were asked: "How can we improve transparency and accountability in presenting Model edits, comments, and recommendations?" Response: Finding a way to send CARB's decision on someone's specific comment, aka connecting back with original commentor preferably in the same medium. </t>
  </si>
  <si>
    <t>Thank you for your comment. In the Model we encourage staff to create a summary action table (see Public Follow-Up and Appendix XX: Summary Action Table), which tracks all feedback received and clearly identifies which comments were incorporated, which were not, or which fell outside the scope of the CARB action. This can include the name of the original commenter.</t>
  </si>
  <si>
    <t xml:space="preserve">Community members were asked: "How can we improve transparency and accountability in presenting Model edits, comments, and recommendations?" Response: Detail the entire process for the next generations in a timeline. </t>
  </si>
  <si>
    <t>Thank you for your comment. We have documented the process of the Community Engagement Model in a timeline. This timeline will be shared with leadership, those continuing the work on the Model, and in future public meetings on the Community Engagement Model.</t>
  </si>
  <si>
    <t>Community members were asked: "How can we improve transparency and accountability in presenting Model edits, comments, and recommendations?" Response: I would like for my comments to be emailed to me but also I can see only my comments adjusted in real time.</t>
  </si>
  <si>
    <t>Thank you for your comment. The initial comment table, which lists the community expert comments we received from Task 2 of the contract and CARB's responses to those comments, was shared with all community experts prior to Task 6. We will email the community experts an updated comment table with the comments we received from Task 5 along with CARB's response. At this time, CARB policy does not allow us to share documents on platforms that allow for real-time collaboration but depending on the CARB action changes to documents can be provided in track changes or strikeout (removed language)/underline (added language).</t>
  </si>
  <si>
    <t xml:space="preserve">Community members were asked: "How can we improve transparency and accountability in presenting Model edits, comments, and recommendations?" Response: I liked how the edits were tracked and recommendations were divided between how they were incorporated in the model vs why they couldn't be incorporated. I also appreciated how you started this meeting by summarizing the reviewing process and updates. I recommend for future process to include the link to the shared Google Doc (instead of just sharing attachments) to provide suggestions to the Model. </t>
  </si>
  <si>
    <t>Thank you for your comment. We appreciate the feedback on the comment tracking, recommendations, and the presentation format. Thank you for the suggestion to use Google Docs. At this time, CARB policy does not allow us to share documents on platforms that allow for real-time collaboration. We do provide real-time collaboration tools in the Model that staff have available to them (Appendix XII: More engagement-oriented outreach examples, Appendix XIII: Dialogue, Deliberation, and Facilitation Tools, and Appendix XIV: Polling and Survey Tools).</t>
  </si>
  <si>
    <t xml:space="preserve">Community members were asked "Looking back in 5 years, what would demonstrate that CARB implemented the Model effectively? Are there things we should track to show impact? Response: Involve young people in future projects. </t>
  </si>
  <si>
    <t>Thank you for your comment. In the Model, we specifically address youth engagement in the "Are you engaging youth?" section. We guide staff to consider including youth in their engagement effort if their CARB action necessitates it.</t>
  </si>
  <si>
    <t>Community members were asked "Looking back in 5 years, what would demonstrate that CARB implemented the Model effectively? Are there things we should track to show impact? 
Response: If impllementing includes actually using the model in community, feedbak from community.</t>
  </si>
  <si>
    <t>Thank you for your comment. We are keeping a record of comments made on the Model and will ensure that the program team working on improving the Model (in the future) are aware of these suggested metrics. 
In the Model we direct staff to gather feedback from community partners and engagement participants throughout the engagement process. During evaluation, staff may choose to ask if the engagement plan they created with the Model was effective, what needed improvement, and what could be done in the future. Since the Model is a living guidance document, the feedback staff receive from communities could then be used to help improve the Model in the future.</t>
  </si>
  <si>
    <t xml:space="preserve">Community members were asked "Looking back in 5 years, what would demonstrate that CARB implemented the Model effectively? Are there things we should track to show impact? Response: detail the entire process for the next generation in a timeline. </t>
  </si>
  <si>
    <t xml:space="preserve">Community members were asked "Looking back in 5 years, what would demonstrate that CARB implemented the Model effectively? Are there things we should track to show impact? Response: Seeing outreach teams at community events. </t>
  </si>
  <si>
    <t>Thank you for your comment. Under "Addressing community fatigue", we encourage staff to attend community-led events to learn about and from the community. The Model acknowledges how attending community-led events can foster mutual participation rather than a one-sided extraction of community time and knowledge by CARB.</t>
  </si>
  <si>
    <t xml:space="preserve">Community members were asked "Looking back in 5 years, what would demonstrate that CARB implemented the Model effectively? Are there things we should track to show impact? 
Response: CARB staff anonymized self-assessment on the usefulness of the Model in their outreach and engagement practices. </t>
  </si>
  <si>
    <t xml:space="preserve">Thank you for your comment. We are keeping a record of comments made on the Model and will ensure that the program team working on improving the Model (in the future) are aware of these suggested metrics. 
Once CARB staff have the opportunity to use the Model for a few years, we will be asking for their feedback and incorporating it into the Model. </t>
  </si>
  <si>
    <t>Community members were asked "Looking back in 5 years, what would demonstrate that CARB implemented the Model effectively? Are there things we should track to show impact? Response: post all versions online and update the date.</t>
  </si>
  <si>
    <t>Thank you for your comment. We are keeping a record of comments made on the Model and will ensure that the program team working on improving the Model (in the future) are aware of these suggested metrics.
At this time, we will only be posting the most recent version of the Community Engagement Model on the website to ensure the most up-to-date information is available. However, the comment table, the comment summary, and recommendations document will be posted on the website.</t>
  </si>
  <si>
    <t xml:space="preserve">Community members were asked "Looking back in 5 years, what would demonstrate that CARB implemented the Model effectively? Are there things we should track to show impact? Response: The ability to have changed community engagement. </t>
  </si>
  <si>
    <t>Thank you for your comment. The intent of the Model is to standardize best practices for community engagement at CARB. In the Model, under the "Comprehensive Evaluation of Your Engagement Efforts", we also direct staff to gather feedback from community partners and engagement participants throughout the engagement process, which could help further improve how CARB conducts community engagement.</t>
  </si>
  <si>
    <t xml:space="preserve">Community members were asked "Looking back in 5 years, what would demonstrate that CARB implemented the Model effectively? Are there things we should track to show impact? Response: Surveying attendees to CARB meetings before, during, and after the Model implementation to evaluate the public perception on CARB's outreach and engagement efforts. </t>
  </si>
  <si>
    <t>Thank you for your comment. We are keeping a record of comments made on the Model and will ensure that the program team working on improving the Model (in the future) are aware of these suggested metrics. 
In the Model we direct staff to gather feedback from community partners and engagement participants throughout the engagement process. During evaluation, staff may choose to ask if the engagement plan they created with the Model was effective, what needed improvement, how it was compared to prior engagement efforts that didn't use the Model, and what could be done in the future. Since the Model is a living guidance document, the feedback staff receive from communities could then be used to help improve the Model in the future.</t>
  </si>
  <si>
    <t>Community members were asked "Looking back in 5 years, what would demonstrate that CARB implemented the Model effectively? Are there things we should track to show impact? Response: Communities see more consistency and follow up from CARB</t>
  </si>
  <si>
    <t xml:space="preserve">Thank you for your comment. The intent of the Model is to standardize best practices for community engagement at CARB. This should help create consistency in how CARB conducts community engagement. We also emphasize the importance of follow up in the Model in the "Following up with Communities" section, which focuses on closing the loop with communities and other affected parties by informing them how their feedback was considered, relationship building, and transparency. </t>
  </si>
  <si>
    <t xml:space="preserve">Community members were asked "Looking back in 5 years, what would demonstrate that CARB implemented the Model effectively? Are there things we should track to show impact? Response: The biggest success is when you have communities approval and no litigation is involved. While improving the environment. Measure the amount of times the Model was used by CARB staff and which level of the public participation model it resulted in each time. If, over time, it leads more and more to level 3 at least, that would be improvement. </t>
  </si>
  <si>
    <t>Thank you for you comment. Tracking the amount of times staff use the Model and seeing where an engagement effort is on the spectrum of public participation and whether it improves over time are helpful suggestions. We are keeping a record of comments made on the Model and will ensure that the program team working on improving the Model (in the future) are aware of these suggested metrics.  
Note that where a CARB action falls of the spectrum of public participation is dependent on the goal of the engagement process and going further down the spectrum may not be the assessment CARB staff may use to evaluate their progress. However, if a CARB action intended to reach "Collaborate" and only got to "Involve", staff can use that as a data point and evaluate what may have caused that. In the Model we direct staff to gather feedback from community partners and engagement participants throughout the engagement process. During evaluation, staff may choose to ask if the engagement plan they created with the Model was effective, what needed improvement, and what could be done in the future.</t>
  </si>
  <si>
    <t xml:space="preserve">Community members were asked "Looking back in 5 years, what would demonstrate that CARB implemented the Model effectively? Are there things we should track to show impact?
Response: How often do the operationalized definitions show up in execution? </t>
  </si>
  <si>
    <t xml:space="preserve">Thank you for your comment. We appreciate the inclusion of this metric and are keeping a record of comments made on the Model and will ensure that the program team working on improving the Model (in the future) are aware of this suggested metric. 
Also, the Community Engagement Model is already available for staff use to create and implement their engagement plans, but the revised Model and corresponding workbook will be available to staff early next year. There are plans to develop a training curriculum for the Community Engagement Model for staff also. The revised Model will be posted publicly on the Community Engagement Model webpage (https://ww2.arb.ca.gov/community-engagement-model) to be transparent about CARB's approach to community engagement. Hopefully, Model and training implementation will benefit execution.  </t>
  </si>
  <si>
    <t xml:space="preserve">Community members were asked "Looking back in 5 years, what would demonstrate that CARB implemented the Model effectively? Are there things we should track to show impact?
Response: Case studies with specific projects. </t>
  </si>
  <si>
    <t>Thank you for your comment. We are keeping a record of comments made on the Model and will ensure that the program team working on improving the Model (in the future) are aware of this suggested metric. 
In the future, lessons learned from implemented engagement plans can serve as case studies. While the Model does not currently have an example engagement plan, several aspects of the Model and the accompanying workbook will help staff to design their engagement plans. For example, Step 7 of the Before Planning Your Community Engagement Section will guide staff on how to develop a detailed engagement plan. There are also examples of some aspects of the engagement plan in the appendices (example surveys, summary action tables, etc.). In addition to the Model, staff will also have the workbook to help them design their engagement plan. In some cases, staff responses to questions in the workbook may serve as their plan. Hopefully, these things will lead to more specific engagement plan examples that can strengthen future versions of the Model.</t>
  </si>
  <si>
    <t xml:space="preserve">Community members were asked "Looking back in 5 years, what would demonstrate that CARB implemented the Model effectively? Are there things we should track to show impact? Response: The importance of the community in its participation of the change. </t>
  </si>
  <si>
    <t xml:space="preserve">Thank you for your comment and to the community experts for working with us to co-develop the Community Engagement Model. In Appendix I: Model Team, we have listed the community experts we worked with to ground truth the Model. We also have documented the entire process of developing the community engagement model on our website: https://ww2.arb.ca.gov/community-engagement-model.
We are keeping a record of comments made on the Model and will ensure that the program team working on improving the Model (in the future) are aware of these suggested metrics. </t>
  </si>
  <si>
    <t xml:space="preserve">Community members were asked "Looking back in 5 years, what would demonstrate that CARB implemented the Model effectively? Are there things we should track to show impact? Response: There could be statistics of the changes before and after the model. </t>
  </si>
  <si>
    <t>Thank you for your comment. We are keeping a record of comments made on the Model and will ensure that the program team working on improving the Model (in the future) are aware of these suggested metrics. 
In the Model we direct staff to gather feedback from community partners and engagement participants throughout the engagement process. During evaluation, staff may choose to ask if the engagement plan they created with the Model was effective, what needed improvement, and what could be done in the future. This could help identify what aspects of the Model helped implement actions that were not present before.</t>
  </si>
  <si>
    <t xml:space="preserve">Community members were asked "Looking back in 5 years, what would demonstrate that CARB implemented the Model effectively? Are there things we should track to show impact? Response: How do members of historically disadvantaged communities perceive differences in enegagement and relationship-building with CARB after model implementation? </t>
  </si>
  <si>
    <t>Thank you for your comment. We are keeping a record of comments made on the Model and will ensure that the program team working on improving the Model (in the future) are aware of these suggested metrics. 
In the Model we direct staff to gather feedback from community partners and engagement participants, which may include historically disadvantaged communities, throughout the engagement process. During evaluation, staff may choose to ask if the engagement plan they created with the Model was effective, what needed improvement, how it was compared to prior engagement efforts that didn't use the Model, and what could be done in the future. Since the Model is a living guidance document, the feedback staff receive from communities could then be used to help improve the Model in the future.</t>
  </si>
  <si>
    <t>This should be placed in the beginning to lay a foundation</t>
  </si>
  <si>
    <t xml:space="preserve">Thank you for your comment. We had considered extensively where the best and most appropriate place for the "Introduction to a History of California’s Environmental Injustices" should be, and after careful deliberation, the most suitable place for it would be after a brief introduction of what the Model is and its intent, as well as a brief mention of the difference between outreach and engagement. </t>
  </si>
  <si>
    <t>Perhaps think about including an Executive Summary or a "How To Read this Guide" page to let staff members how to best read through this document</t>
  </si>
  <si>
    <t>Thank you for your comment. There is a section "How Should Staff Use the Community Engagement Model?" that discusses how staff should use the model and subsequent  workbook. We added an Executive Summary.</t>
  </si>
  <si>
    <t>I would even say pair with a CBO or seek their collaboration</t>
  </si>
  <si>
    <t xml:space="preserve">Thank you for your comment. In this "Step 2: Identify and Implement ​Outreach Methods" section you refer to, there is already discussion about this in the "Engage with outreach partners" section within it. </t>
  </si>
  <si>
    <t>there should be thought into a section providing instructions on how to pair with a local community-based organization for outreach help. It is always important to pay these partners and consider their partnership because they are often trusted sources in the community. It would add credibility and allow for more community interaction than having only CARB representatives.</t>
  </si>
  <si>
    <t xml:space="preserve">Thank you for your comment. The Model is designed to help staff build and maintain relationships with communities throughout the State, especially communities impacted by inequities, including racial inequities. Guidance on this topic is spread throughout the Model and several sections of the Model are smore narrow in focus including Step 1: Identify Specific Location(s), Communities, and Their Needs and Step 2: Continuing Relationships.
In regards to compensation, we agree that it is critical. The Model holds the following as a key principle of community engagement "Mitigate barriers to participation. Compensate community members when possible." The Model also reminds staff about budgeting for service contracts to compensate community experts. The section "Compensate communities" also stresses the importance of community compensation and provides some high level information about what to keep in mind when trying to provide compensation. </t>
  </si>
  <si>
    <t>This section should provide examples of what this looks like. What is "good" outreach? really provide thoughtful considerations on what does success mean? Does it mean that the community was present and active? Does it mean their considerations were implemented?</t>
  </si>
  <si>
    <t>Thank you for your comment. Examples of adequate and inadequate outreach and engagement is spread throughout the Model. Here are a couple of examples: 
"Example of inadequate outreach: When creating outreach materials, staff use highly technical language and only reach out to their audience through GovDelivery bulletins and their program webpage. Staff do not contact community organizations to discuss the outreach plan."
"Good example of language access during a community event: After beginning to plan an engagement event, staff discover that the community they are working with has one of the largest Punjabi-speaking populations in the country. Staff speak to several community leaders who echo concerns that many important voices will not be heard without adequate language access. In response, staff ask CARB’s Equal Employment Opportunity Office for Punjabi and Spanish simultaneous interpretation. To put the community first and provide a welcoming environment, staff lead the event in Punjabi, with simultaneous interpretation to English and Spanish. This is a reminder that staff should work with the community to identify all needs and concerns of residents in preparation for engagement events."
In terms of defining metrics of success, the Model now contains some language in the opening paragraph of the "Assess community engagement" subsection to remind staff that they are ultimately evaluating whether communities were meaningfully involved in CARB actions. Also, "Step 1: Evaluate Your Engagement" has some language about evaluating the role that community needs played in the process: "Compile your previously identified goals, objectives, and metrics. Address any changes community partners or CARB requested." The survey section of this step also includes information about how to collect information from communities about their experience in the engagement process.</t>
  </si>
  <si>
    <t>although it would be resource intensive I would recommend supplementing the model with video or in-person training. Most people are able to learn by seeing (visual learning) the document is rich and dense. This could be another fatigue or assignment for people. If CARB cannot create their own video training, perhaps one should be found from other community engagement resources.</t>
  </si>
  <si>
    <t>UCI Community Resilience, Please contact communityresilience@uci.edu is a great resource for in-person training</t>
  </si>
  <si>
    <t>Perhaps including a training video of "DOs/DONTs" of meaningful community engagement techniques</t>
  </si>
  <si>
    <t>Is this how its called? seems like a typo.</t>
  </si>
  <si>
    <t>Early California Statehood</t>
  </si>
  <si>
    <t>Thank you for your comment. The title of the document is correct. We have added a reference to the document in question. Additionally, the quote taken from the document was corrected as there were minor errors.</t>
  </si>
  <si>
    <t>typo should be embedded</t>
  </si>
  <si>
    <t>Thank you for your comment. We have fixed the typo.</t>
  </si>
  <si>
    <t>I would think this topic should have its own section somewhere in the model because its a new topic currently affecting California neighborhoods</t>
  </si>
  <si>
    <t xml:space="preserve">Thank you for your comment. There are several topics included in the Model that are important parts of the history and current state of California. However, given the purpose of the document, several topics are discussed in moderate length as otherwise they may detract from the purpose of the Model.
Gentrification is a complex phenomenon; you can refer to this resource for recent research and policy implications related to CARB's work: https://www.urbandisplacement.org/wp-content/uploads/2021/08/19RD018-Anti-Displacement-Strategy-Effectiveness.pdf
This resource has also been added to this section for staff to consider. Are there specific aspects of this topic you would have liked to see staff address? </t>
  </si>
  <si>
    <t>Be transparent in the outcome of the event/meeting</t>
  </si>
  <si>
    <t xml:space="preserve">How will community engagement impact the CARB action? </t>
  </si>
  <si>
    <t>Thank you for your comment. The first prompting question in the "​How will community engagement impact the CARB action?" encourages staff to consider the following: "How can input from affected parties make a difference in the CARB action?"
Additionally, the following sentence was modified to prompt staff to communicate how their participation and feedback can influence the CARB action for transparency purposes up front: "It is also important to set expectations for the community’s role in shaping an action to support transparency."</t>
  </si>
  <si>
    <t>From an editing standpoint, make sure these subheaders are bolded or a different color than gray is chosen. Right now it is hard to differentiate the subheader.</t>
  </si>
  <si>
    <t xml:space="preserve">What are the main community engagement objectives? </t>
  </si>
  <si>
    <t xml:space="preserve">Thank you for your comment. The title that you highlighted is already in a different color and size from surrounding text. There are different header styles that we used throughout the Model to differentiate sections and subsections within them. Making these words bold or changing additional style elements can make the text difficult to read and changes the consistency of formatting in the Model. </t>
  </si>
  <si>
    <t>I am not sure there is a current section solely speaking about budget and how this gets determined within CARB. It is important to set aside budget for materials and incentives (if appropriate)</t>
  </si>
  <si>
    <t xml:space="preserve">What is the scale of the community engagement effort, and who has decision making authority? </t>
  </si>
  <si>
    <t>Thank you for your comment. The Model already contains a section titled "What is your ​budget?" Staff are encouraged to determine and understand the budget they are working with early on in the process as this may inform the types of outreach and engagement that can occur.</t>
  </si>
  <si>
    <t>Correct, it is important that CARB staff that are culturally component are the ones to represent the organization in the field. Otherwise, it will create more harm than good.</t>
  </si>
  <si>
    <t>Is there a way there can be an "owner" of the manual at CARB? This owner can be the main point of contact and it would be helpful for all staff accessing the model to reach out to this person for feedback.</t>
  </si>
  <si>
    <t>Thank you for your comment. We have added a sentence in the "Introduction" section that points staff to contact the communityengagement@arb.ca.gov email if they have questions on the Model.</t>
  </si>
  <si>
    <t>This section should include what is appropriate for community engagement meetings.. for example, is food appropriate? Are incentives? Discuss this here.</t>
  </si>
  <si>
    <t>Thank you for your comment. The different logistical considerations that a staff person should consider when planning their engagement event are highlighted in the "Ensure event access" and "Step 4: Determine Logistical Needs" section. Moving these considerations to the "What is your budget?" section would skip over several proceeding sections that serve as a basis for determining the type of engagement efforts that will be carried out and other pre-engagement logistics.</t>
  </si>
  <si>
    <t>Perhaps switch the format of this chart to match the model "aesthetic" because this could be distracting...</t>
  </si>
  <si>
    <t>Thank you for your comment. This chart is taken directly from the International Association for Public Participation (IAP2) website. A written request must be submitted for consideration to IAP2 to reproduce the Spectrum. The current version of the spectrum is sufficient for the purposes of this Model and does not require modifications to serve its purpose in the Model.</t>
  </si>
  <si>
    <t>Yes, I like this point. Community members should be asked what they would like to define as success, what does success mean to them? How would they like CARB to define success.</t>
  </si>
  <si>
    <t xml:space="preserve">What are your community engagement metrics? </t>
  </si>
  <si>
    <t>Thank you for your comment. We have added some of your suggested language.</t>
  </si>
  <si>
    <t>Always ask the participant for full consent to publish these on your website. Always clarify the goals of this before going ahead and relying on qualitative narratives.</t>
  </si>
  <si>
    <t xml:space="preserve">How will you evaluate your engagement metrics? </t>
  </si>
  <si>
    <t>Thank you for your comment. We have added language to check with participants if it is okay to publish their stories online.</t>
  </si>
  <si>
    <t>Make sure the timeline can also be publicly accessed online</t>
  </si>
  <si>
    <t>Thank you for your comment. We have added language to share the timeline online when appropriate.</t>
  </si>
  <si>
    <t>What is defined as narrow? below you list at least two years but depending on what the deliverable is I think this would change.</t>
  </si>
  <si>
    <t>Thank you for your comment. The quote you are referencing is from the Environmental Justice Advisory Committee. In the example immediately below it, two years is the average amount of time for a standard regulation process. This allotted time is for the entire process and not just for engagement. As you stated, the amount of adequate time to appropriately engage with communities varies and this was just an illustrative example. A goal of this Model is to build more time for collaboration and partnerships at the start of any process.</t>
  </si>
  <si>
    <t>Listing examples of this would be helpful</t>
  </si>
  <si>
    <t>Consider where you will focus your outreach and engagement efforts including the following:</t>
  </si>
  <si>
    <t>Thank you for your comment. Since this is a general guidance, it wouldn't be appropriate to list communities that would be most impacted by the CARB action as this Model is not being applied to a particular action in this context.</t>
  </si>
  <si>
    <t>There should be some examples and maybe even a glossary because at the federal level there are many and they can be used interchangeably</t>
  </si>
  <si>
    <t>Identify data needs</t>
  </si>
  <si>
    <t>Thank you for your comment. In order to mitigate some of the confusion that arises when the term "disadvantaged community" is used, we have included language in this section that encourages staff to appropriately identify or define the term "disadvantaged community" within the context of their CARB action as it may vary. Within this section, a couple of source examples are listed that use and define the term "disadvantaged community."</t>
  </si>
  <si>
    <t>This section could be an entire master's program of how to collect qualitative data... I would almost step back and ask why would this be necessary... is the goal to publish this? Is the goal to listen? I would like to know more before letting staff go out and take down stories from community members</t>
  </si>
  <si>
    <t>Thank you for your comment. While many scientists and engineers rely on data collection and interpretation to better understand the world around them, communities may bring other ways of knowing and understanding, such as qualitative data and lived experiences. The purpose of this section serves to inform staff that it is also important to be aware of, respect, and incorporate the knowledge gained from communities impacted by CARB decisions.</t>
  </si>
  <si>
    <t>hyperlink documents throughout as much as possible so people do not have to keep scrolling elsewhere</t>
  </si>
  <si>
    <t>Incorporating racial equity data</t>
  </si>
  <si>
    <t>Thank you for your comment. We will link to documents throughout the Model where appropriate.</t>
  </si>
  <si>
    <t>Also with survey efforts and/or data collection efforts so be mindful</t>
  </si>
  <si>
    <t xml:space="preserve">Tips to avoid or lessen participation-related fatigue include: </t>
  </si>
  <si>
    <t>Thank you for your comment. In the "Surveys" section of the Model where surveys are discussed, there is language that states the following:
"To help reduce survey fatigue, increase participation, and show that you respect people’s time, develop surveys in multiple languages, do not over survey, avoid asking too many questions, and streamline surveys."</t>
  </si>
  <si>
    <t>both time of year and time of day (e.g., make sure working people are off work)</t>
  </si>
  <si>
    <t>Thank you for your comment. In the "Ensure event access" section there are considerations for staff to account for when selecting a date and time for their events. This includes considerations like potential seasonal weather impacts such as heavy fog in the area that would make it difficult to access the event or if school students are on vacation. Additionally, in the "In-person events" section, there is the following language:
"For example, professional advocates may be able to attend a daytime event, while residents who work from 8 a.m.-5 p.m. may only be able to attend evening or weekend events."</t>
  </si>
  <si>
    <t>Tracked change, inserted "(formerly known as Twitter)" in this bullet:
"X​ (formerly known as Twitter)​  English (@AirResources)"</t>
  </si>
  <si>
    <t>Graphic needs to be re-designed</t>
  </si>
  <si>
    <t>Thank you for your comment. The graphic has been modified.</t>
  </si>
  <si>
    <t>Tacked change, inserted "(formerly known as Twitter)" in this sentence:
"This can include modified information for LinkedIn, X​ (formerly Twitter)​, Facebook, Instagram, and TikTok, as applicable."</t>
  </si>
  <si>
    <t>Thank you for your comment. We have incorporated your suggested edit on a previous page the first time that the social media platform "X" is mentioned.</t>
  </si>
  <si>
    <t>First bullet, "writing for the audience" maybe rephrase to "writing for all audiences"</t>
  </si>
  <si>
    <t xml:space="preserve">Thank you for your comment. In this context, we are taking into account one of the principles of plain language which is to consider who the intended audience is and adjust language used based on their needs. Given this consideration, it would not be appropriate to generalize this bullet to "all audiences." </t>
  </si>
  <si>
    <t>Tracked change, "from the community" replaced "from community" in this original Model bulleted question:
"How quickly are you responding to inquiries and communications ​from​​from community​?"</t>
  </si>
  <si>
    <t>Plan to evaluate the outreach methods </t>
  </si>
  <si>
    <t>Thank you for your comment. We have modified this language.</t>
  </si>
  <si>
    <t>always start with an ice breaker to get to know each other</t>
  </si>
  <si>
    <t>Thank you for your comment. We have added language for staff to consider using ice breakers to make their events more interactive and engaging in the "Make events interactive and engaging" section.</t>
  </si>
  <si>
    <t>Tracked change, "ask" replaced the word "asking" in this original Model sentence:
"Engage with organizations with data and ​ask​​ing​ to use that data."</t>
  </si>
  <si>
    <t xml:space="preserve">Are your engagement events collecting qualitative data? </t>
  </si>
  <si>
    <t>Thank you for your comment. We have incorporated your edit.</t>
  </si>
  <si>
    <t>please define what you mean by students .. do you mean college students, k-12 students?</t>
  </si>
  <si>
    <t>Thank you for your comment. We have clarified the language.</t>
  </si>
  <si>
    <t>posting the meeting in a platform like Youtube or Facebook live for all audiences</t>
  </si>
  <si>
    <t>Language access and interpretation</t>
  </si>
  <si>
    <t xml:space="preserve">Thank you for your comment. The "Develop outreach methods" section includes a wide array of different outreach methods that include traditional media (e.g., newspapers, radio, television advertisements, flyers, etc.), multicultural media (e.g., media that intentionally produces news and content for multicultural communities such as newspapers and television channels in languages other than English), GovDelivery (cloud-based email platform CARB uses), web-based platforms, and social media. Staff are also encouraged to ask community partners how to best conduct outreach. Also in "Appendix VIII: Outreach Activity Examples" there are specific examples. </t>
  </si>
  <si>
    <t>at least 24 hours in advance</t>
  </si>
  <si>
    <t>Public agenda</t>
  </si>
  <si>
    <t>Thank you for your comment. The Model suggests for staff to ideally, provide the agenda to communities and other affected parties at least 30 calendar days prior to the event but no less than 10 calendar days in advance.</t>
  </si>
  <si>
    <t>Seeing these recommendations remind me that you should include a "if you want people to listen ... do XYZ" prioritize all these in that order</t>
  </si>
  <si>
    <t>Thank you for your comment. Currently, the information in the "Presentations" bullet is not in the order of importance. The information in this bullet are general recommendations and guidelines for staff when developing their presentations that do not necessarily need to be followed in a certain order to achieve adequate and appropriate presentations for their event.</t>
  </si>
  <si>
    <t>define how much time after should this take place so momentum isn't lost</t>
  </si>
  <si>
    <t>Meeting summaries</t>
  </si>
  <si>
    <t xml:space="preserve">Thank you for your comment. We have updated the language to indicate that staff should strive to post meeting summaries online as soon as possible. Depending on the type of engagement event and level of participation, the time it takes to develop meeting summaries will vary. </t>
  </si>
  <si>
    <t>include step-by-step process on how to handle these scenarios</t>
  </si>
  <si>
    <t xml:space="preserve">Thank you for your comment. Currently, the Model does not suggest a standard procedure to handle situations when there is an individual disrupting an event. Flexibility is needed in these situations and guidance on this topic is detailed in the "How to respond to threats of safety or harassment" and "How to respond to harassing chats/questions" sections. The Model advises staff on how to deescalate situations. For example, assigned staff are reminded to remain calm during any of these tough scenarios as we want to ensure all participants feel comfortable asking questions and raising their concerns.  The Model also suggests that staff partner with trained facilitators. One of the desired characteristics for facilitators listed in the Model is "has good conflict management skills and can take control of the meeting when needed."
</t>
  </si>
  <si>
    <t>This could be a graphic, easier to digest</t>
  </si>
  <si>
    <t>Thank you for your comment. We have included some graphics throughout the Model.</t>
  </si>
  <si>
    <t>could have sworn this was detailed somewhere else in the document.. please condense all these sections to avoid repetition</t>
  </si>
  <si>
    <t>Thank you for your comment. We intentionally have information about evaluating events spread throughout the Model in strategic places as a reminder for staff to keep it top of mind throughout planning, implementing, and and comprehensive evaluation of their engagement efforts.</t>
  </si>
  <si>
    <t>an example could be linked here...</t>
  </si>
  <si>
    <t>Example of not meaningfully following up</t>
  </si>
  <si>
    <t>Thank you for your comment. We have linked to Appendix XX: Summary Action Table so staff can more easily access the example.</t>
  </si>
  <si>
    <t>hyperlink to this section</t>
  </si>
  <si>
    <t>Assess community engagement</t>
  </si>
  <si>
    <t>Thank you for your comment. We have included a hyperlink to the section.</t>
  </si>
  <si>
    <t>This seems unclear about that you mean.. always state examples</t>
  </si>
  <si>
    <t>Thank you for your comment. We have modified the language to be clearer. What we intended to state with this sentence is if staff mitigated common causes or community fatigue when possible. In terms of examples of community fatigue, these can be found in the "Addressing community fatigue" section of the Model.</t>
  </si>
  <si>
    <t>make sure these are hyperlinked to make it easier for staff to access</t>
  </si>
  <si>
    <t>Thank you for your comment. Given that some of these trainings are not continuously offered and occur on specific dates, including a link to some of the trainings would become obsolete rather quickly. However, the Learning Management System that is referred to in this section is a centralized location for CARB staff to view and sign up for upcoming in-house training sessions. We have added an asterisk and note to indicate which of these trainings can be found in the Learning Management System for staff to know where to access them. In the case where the training is offered outside of the Learning Management System and there is an available current link, it has been included as a hyperlink.</t>
  </si>
  <si>
    <t>this is great.. I personally enjoy this method</t>
  </si>
  <si>
    <t>maybe include some screenshots of the zoom webinar functions versus regular zoom meeting for clarity purposes</t>
  </si>
  <si>
    <t xml:space="preserve">Thank you for your comment. We added links to Zooms help center with articles on how to run chat and Q&amp;A at the beginning. Added screenshots for instructions later in the appendix. </t>
  </si>
  <si>
    <t>Like I said some screenshots and examples of this is helpful</t>
  </si>
  <si>
    <t>Chat monitoring roles</t>
  </si>
  <si>
    <t xml:space="preserve">Thank you for your comment. We added screenshots of how to delete chats and Q&amp;A so staff can more easily follow the instructions. </t>
  </si>
  <si>
    <t>ask for email/phone number</t>
  </si>
  <si>
    <t>Table 18. Community participation survey</t>
  </si>
  <si>
    <t xml:space="preserve">Thank you for your comment. We modified the example survey to optionally ask for the participants email if they are interested in staying informed in the CARB action development process. CARB does not typically collect phone numbers. </t>
  </si>
  <si>
    <t>If no, what could help facilitate these meetings better</t>
  </si>
  <si>
    <t>Thank you for your comment. We modified the example survey to optionally ask for the participants to provide additional details if they felt that the event technology was not accessible and easy to use.</t>
  </si>
  <si>
    <t>I will say ask follow up questions that are open ended such as: if no, what venue do you recommend for next meeting?</t>
  </si>
  <si>
    <t xml:space="preserve">Thank you for your comment. We modified the example survey to optionally ask the participants to provide location alternatives in the area that can be considered for future events. </t>
  </si>
  <si>
    <t>spelt wrong</t>
  </si>
  <si>
    <t>Table 19. Example staff survey on community engagement</t>
  </si>
  <si>
    <t>Thank you for your comment. The word "recurring" is spelled correctly.</t>
  </si>
  <si>
    <t>are these also provided in Spanish and other languages?</t>
  </si>
  <si>
    <t>Appendix XXVIII: Recommendations for Community Engagement Processes</t>
  </si>
  <si>
    <t>Thank you for your comment. Since this specific template in "Appendix XXVIII: ​ ​Recommendations for Community Engagement Processes" is for CARB staff to fill out if they are submitting recommendations to improve CARB’s community engagement processes and would be directed to internal staff, it is not necessary to translate unless a unique need arises.</t>
  </si>
  <si>
    <t xml:space="preserve">Consider changing the word “guidance” in the first sentence. </t>
  </si>
  <si>
    <t>Thank you for your comment. After considering alternative words to describe this Model for staff, "guidance" was the most indicative word for the purpose of this Model.</t>
  </si>
  <si>
    <t xml:space="preserve">Emphasize what type of Research? Speak to members of the community or advocates </t>
  </si>
  <si>
    <t>Thank you for your comment. Conducting research is discussed in detail in the "Have you researched the community and location?" section. This section also mentions taking the time to understand the community and its needs and encourages staff to work with community-based organizations to accomplish this if needed.</t>
  </si>
  <si>
    <t xml:space="preserve">Displaced citizens should also be included. </t>
  </si>
  <si>
    <t xml:space="preserve">Thank you for your comment. Displaced individuals has been added to Table 1 that lists examples of interested parties. </t>
  </si>
  <si>
    <t xml:space="preserve">Protect Public Health </t>
  </si>
  <si>
    <t xml:space="preserve">Thank you for your comment. CARB’s mission is to ensure a healthy California by acting to protect every person in the State from the harmful effects of air pollution and the impacts of climate change. In the "What Can You Do?" section of the Mode this is stated. </t>
  </si>
  <si>
    <t>Vital to list limitations</t>
  </si>
  <si>
    <t>Thank you for your comment. The current text encourages staff to be transparent about how community engagement will impact decision-making and what limitations exist. Given that each CARB action will have different limitations, it is not necessary to include a list.</t>
  </si>
  <si>
    <t>In order for CARB to meet this it would need to have staff specifically assigned to Regions to be effective in ongoing dialogue</t>
  </si>
  <si>
    <t xml:space="preserve">Thank you for your comment. The recommendation for additional qualified staff for community engagement is included in  the Summary of Community Recommendations. </t>
  </si>
  <si>
    <t xml:space="preserve">Provide Air Monitoring if Community Lacks such, Example: Salton Sea Basin </t>
  </si>
  <si>
    <t>Thank you for your comment. The section you are referencing for this recommendation is the "Reasons to Conduct Community Engagement" section. This section focuses on broad reasons for conducting engagement. Your suggestion would fall under an example of "Develop a better understanding of the public's diverse values, ideas, needs, and recommendations." Given that these are broad reasons, including the listed example is not necessary and is encompassed in the stated reason quoted.</t>
  </si>
  <si>
    <t xml:space="preserve">Reach out to Local Air District for information of the communities within their region to compare with information/ feedback from community. </t>
  </si>
  <si>
    <t>Thank you for  your comment. Air districts are listed in Table 1. as an example interested party that can be involved in the effort. Additionally, coordinating with air districts is also encouraged in the "Who are you partnering with?" section of the Model.</t>
  </si>
  <si>
    <t>In some communities ww have learned word of mouth at times is best than putting up flyers</t>
  </si>
  <si>
    <t>Thank you for your comment. Language has been added to this section that encourages staff to encourage interested participants to invite additional individuals who they think would be interested in the topic.</t>
  </si>
  <si>
    <t xml:space="preserve">This is very helpful for those not familiar with the terms etc. </t>
  </si>
  <si>
    <t>CARB should consider another hard edit of the document since the initial body of the document is over 111 pages. Either staff or the public could quick be overwhelm simply by the size of the document.  Even though this document is a quasi-manual is appears to be a little to long for the every resident to take the time to wade through.</t>
  </si>
  <si>
    <t xml:space="preserve">Thank you for your response. As you mentioned, the Model is intended to serve as a reference guide (manual) for CARB staff to use throughout their engagement process. The Model was revised to ease readability. For example, worksheets and large tables were moved into appendices.  While the Model remains long, its length aligns with the complexity, nuance, and level of detail that staff need to provide consistent and meaningful community engagement. Staff have the responsibility, time, and training to digest large amounts of information and follow reference materials. Lastly, the Model will be accompanied by detailed training and a workbook to help staff work through it in manageable steps.  
Staff appreciates your concern about the public wading through the document, and will put more thought into how to make it more digestible. While the public is not the intended audience, we understand that they may want to read the document. Note that based on the recommendation of another community expert, we will be adding an executive summary. Hopefully, the summary will also ease readability. </t>
  </si>
  <si>
    <t>Tribal Community Engagement needs a very brief description of the internal consultation process.  Two short clear and concise paragraphs should handle it.</t>
  </si>
  <si>
    <t xml:space="preserve">Thank you for the comment. All advice on Tribal engagement and future efforts to develop a Tribal Engagement Model are located on CARB's Tribal Relations website. We direct staff to the website to avoid adding additional information to the Model that may change significantly in the near future. </t>
  </si>
  <si>
    <t>Under Successful Communication Engagement - ADD active listening. There is no direct reference to active listening, nor how to repeat back to the attendee what they have said. Shows that staff is actually listening and understanding what the public is saying.</t>
  </si>
  <si>
    <t xml:space="preserve">Thank you for your comment. The Model already had a bullet on listening in the "Agencywide" subsection of the "What is Needed for Successful Community Engagement?" section.  However, we expanded the text there to include language from your comment. Previously, the text stated that CARB should "listen to understand." We added a sentence to include the words "active listening" and added language about being able to repeat back what is stated. </t>
  </si>
  <si>
    <t>Under Early California Statehood - Latinx..no, just no. Use the appropriate cultural identification for the time period your talking about. For instance, Chicano could be use in modern times from the 1930’s forward as is was a derogatory term until the around 1940’s during the Zoot Suit Riots in Los Angeles which gave birth to the Chicano Movement in the 1960’s.
Furthermore, there is discussion of migration - of who? Define a majority of white settlers/colonizers from the East, and the continuing migration of peoples of Mexico.</t>
  </si>
  <si>
    <t>Thank you for the comments. We replaced Latinx with Mexican in the "Early California Statehood" section. That same section current says "in which thousands of white settlers moved to California," in reference to the gold rush. We hope that responds to your comment regarding  specificity on migration.</t>
  </si>
  <si>
    <t>Table 1 -Please revisit this section on community fatigue. CARB should be cautious and reserve in the number of engagements….I believe the word is selective based on (what constraints).</t>
  </si>
  <si>
    <t xml:space="preserve">
-Addressing Community Fatigue
-Are you considering community needs?</t>
  </si>
  <si>
    <t>Thank you for your comment. In the considerations listed immediately below Table 1, staff are encouraged to determine if engaging with the identified interested parties would contribute to community fatigue. A couple of short prompting questions and a reference to the "Are you considering community needs?" section that discusses addressing community fatigue more at length are included. In the referenced section, staff are encouraged to align with local group or agency efforts already happening in the community and even attend existing community-led events to decrease the number of additional events created. A sentence in this section was modified to encourage staff to be selective on the engagement events they try to create as part of their effort and instead look for ways to align and be a part of already pre-existing meetings/events.</t>
  </si>
  <si>
    <t>Planning Your Community Engagement and Outreach. Parking options should/shall always include free, because not having free parking creates a financial barrier to low income residents from attending. Or the event needs to include a mechanism to pay for parking at a nearby parking facility.</t>
  </si>
  <si>
    <t xml:space="preserve">Thank you for your comment. While the Model previously highlighted that parking should be no-or-low cost, we included a reminder to staff that parking costs could be a barrier to participation and encouraged them to avoid locations with paid parking when possible as a result. </t>
  </si>
  <si>
    <t>Under be mindful (as in active listening), you need to add how is this done. For example, “so what I hear your saying is….”. Mimicking back what a resident has just told you reinforce the comment in your staff mind, shows the resident active listening is occurring and moves the conversation to a win-win resolution faster.</t>
  </si>
  <si>
    <t>Thank you for your comment. We added a subbullet in this section that includes the information you suggested about how to practice active listening.</t>
  </si>
  <si>
    <t>Side note - when emailing out the document in pdf, please make sure it is format with page numbers. Because it was difficult and time consuming to find my place each time I went back into the document, which will annoy all future readers.
In conclusion, I find the document is well put together, and there are some minor changes But the length of the document continues to a problem for both the staff public to not only work through but to retain.</t>
  </si>
  <si>
    <t xml:space="preserve">Thank you for your comment. Staff will ensure that the next public version of the Model has page numbers listed. 
We are happy to hear that the document is well put together and have addressed the minor changes that you included in your review. 
In terms of length, Model is intended to serve as a reference guide (manual) for CARB staff to use throughout their engagement process. The Model was revised to ease readability. For example, worksheets and large tables were moved into appendices.  While the Model remains long, its length aligns with the complexity, nuance, and level of detail that staff need to provide consistent and meaningful community engagement. Staff have the responsibility, time, and training to digest large amounts of information and follow reference materials. Lastly, the Model will be accompanied by detailed training and a workbook to help staff work through it in manageable steps.  
Staff appreciates your concern about the public wading through the document, and will put more thought into how to make it more digestible. While the public is not the intended audience, we understand that they may want to read the document. Note that based on the recommendation of another community expert, we will be adding an executive summary. Hopefully, the summary will also ease readability. 
</t>
  </si>
  <si>
    <t>This should be boldened</t>
  </si>
  <si>
    <t xml:space="preserve">Thank you for your comment. We agree this should be emphasized, so we put the text into a call-out box to match the pattern throughout the document. </t>
  </si>
  <si>
    <t>Add (BIPOC)</t>
  </si>
  <si>
    <t xml:space="preserve">Thank you for your comment. We included your suggestion into the Model. </t>
  </si>
  <si>
    <t>This section should be placed after Figure 1</t>
  </si>
  <si>
    <t xml:space="preserve">Practices to Avoid During Community Engagement </t>
  </si>
  <si>
    <t xml:space="preserve">Thank you for your comment. Figure 1 is a diagram of the different components of the Community Engagement Model. It is contained in the section "What is the Community Engagement Model?" which provides descriptions of the different Model sections. The section that you are highlighting covers  different practices to avoid when conducting community engagement. Between these two sections is context for the Model and an introduction to what community engagement is and why its important. Staff need this context before they can delve into what they should avoid while conducting community engagement. While there is a section on what is needed for successful community engagement in that in between space, we do not immediately follow that section up with the what not to do because staff still haven't read about why they should care about community engagement. Essentially, we feel like all of this context is needed before staff can understand the section you highlighted. </t>
  </si>
  <si>
    <t>The work "every" should be deleted</t>
  </si>
  <si>
    <t xml:space="preserve">Thank you for your comment. We appreciate you catching this typo and have made the change you suggested. </t>
  </si>
  <si>
    <t>Rephrase as "CARB staff could/can include community members..."</t>
  </si>
  <si>
    <t xml:space="preserve">Thank you for your comment. We rephrased the sentence you highlighted based on your suggestion. </t>
  </si>
  <si>
    <t>Mentoring and shadowing</t>
  </si>
  <si>
    <t xml:space="preserve">Thank you for your comment. Staff incorporated "shadowing" into the Model. </t>
  </si>
  <si>
    <t>Partnership with CBOs can be an alternative solution to an external facilitator</t>
  </si>
  <si>
    <t xml:space="preserve">Will you need an external facilitator? </t>
  </si>
  <si>
    <t xml:space="preserve">Thank you for your comment. Some language about partnering with facilitators from the communities involved in the engagement efforts is expressed in Appendix V: Facilitator Selection Criteria and Skillset. However, we included some of that information here about partnering with CBOs based on your comment. </t>
  </si>
  <si>
    <t>The name of the organization could be part of the reference, to avoid too much text in the document itself. This recommendation applies to all this type of references</t>
  </si>
  <si>
    <t xml:space="preserve">Thank you for your comment. The name that you highlighted is defining an acronym that is widely used throughout the Model (e.g. IAP2 Engagement Spectrum). In order to ease the readers experience and to be as clear as possible, staff chose to keep the name in the text rather than add it in to footnote where it might be overlooked. Staff took similar approaches for other footnotes as well. </t>
  </si>
  <si>
    <t>Metrics shouldn't just be quantitative. Storytelling can be powerful, and sometimes the thoughts and perception of the public can't be captured quantitatively.</t>
  </si>
  <si>
    <t>What are your community engagement metrics?</t>
  </si>
  <si>
    <t xml:space="preserve">Thank you for your comment. While the Model contains a section on the importance of qualitative data entitled "Consider qualitative data and Traditional Ecological Knowledge," staff included a bullet point to remind staff about qualitative metrics in the section you highlighted. </t>
  </si>
  <si>
    <t>Provide examples of different audiences preference. E.g. community members would prefer simple insights explained through short sentences, or graphs</t>
  </si>
  <si>
    <t xml:space="preserve">Who will you share evaluation results with?  </t>
  </si>
  <si>
    <t xml:space="preserve">Thank you for your comment. Staff included an example based on the information you provided. </t>
  </si>
  <si>
    <t>This could be better represented in an infographic</t>
  </si>
  <si>
    <t>Thank you for your comment. The section that you highlighted discusses timeline suggestions. An example timeline can be found in Appendix VII: Timeline Considerations. While not technically an infographic, the example should serve as another avenue for staff to digest the material. Given the abundance of information that is trying to be conveyed in terms of timeline suggestions and considerations, it was efficient to include it as a bulleted detailed list.</t>
  </si>
  <si>
    <t>Adding an example of a successful flyer or fact sheet in the Appendices could be useful</t>
  </si>
  <si>
    <t xml:space="preserve">Thank you for your comment. Staff have included an example flyer as an appendix. </t>
  </si>
  <si>
    <t>The term "disadvantaged" can be very charged for certain communities. When addressing directly to community members, terms like "disadvantaged" should be replaced for others like "underserved", "overburdened", etc.</t>
  </si>
  <si>
    <t xml:space="preserve">Thank you for your comment. Staff have included some text that captures the sentiment of your comment. </t>
  </si>
  <si>
    <t>This section should be immediately after the "What are your community engagement metrics?" section</t>
  </si>
  <si>
    <t xml:space="preserve">Thank you for your comment. We added language to the "What are your community engagement metrics?" section about qualitative metrics based on feedback from you in a different comment. We want to keep this section on qualitative data next to the "identify data needs" section, because the text surrounding it gives context to the reader and primes them to think about data more holistically. Hopefully, the text that we added to the previous section is sufficient in getting the reader to think about qualitative data in multiple contexts. </t>
  </si>
  <si>
    <t>This section would be better as an infographic</t>
  </si>
  <si>
    <t xml:space="preserve">Thank you for your comment. Staff are unable to convert this to a graphic at this time. However, the information will be passed to the team working on Model implementation to consider updating this section at a later date. </t>
  </si>
  <si>
    <t>There are multiple sections that talk about language access. Is it possible to have those centralized, so it doesn't feel like information is being repeated?</t>
  </si>
  <si>
    <t>Language access and Americans with disabilities access</t>
  </si>
  <si>
    <t xml:space="preserve">Thank you for your comment. We intentionally have information about language access spread throughout the Model in strategic places as a reminder for staff to keep it top of mind throughout planning and implementing their engagement efforts. With that said, the bulk of information on this topic can be found in the Planning Your Community Engagement and Conducting Outreach section. Staff will likely digest the Model in the larger categories that the Model lays out (see figure 1), so this section might suffice as a centralized location despite its breadth. </t>
  </si>
  <si>
    <t>Another way to acknowledge the community is by verbally thanking them at the end of the event, and expressing how important their participation is in the process</t>
  </si>
  <si>
    <t xml:space="preserve">Thank you for your comment. Staff have included language into the Model about thanking community members verbally during events based on your suggestion. </t>
  </si>
  <si>
    <t>The last paragraph is repeated twice in this box</t>
  </si>
  <si>
    <t>Notes on Meeting Agreements</t>
  </si>
  <si>
    <t xml:space="preserve">Thank you for your comment. We appreciate you catching this mistake. We deleted that last paragraph based on your comment. </t>
  </si>
  <si>
    <t>This information has already been shared in previous sections</t>
  </si>
  <si>
    <t xml:space="preserve">Thank you for your comment. As the Model is likely to be digested in parts, we wanted to make sure that staff have all of the relevant information they need in predictable segments of the Model. This resulted in certain information being strategically repeated in different parts of the Model. Also, some information is repeated at the request of the public when they reviewed the Model. They wanted to ensure that information didn't get lost in the dense Model and asked for information to be shared again in key locations. </t>
  </si>
  <si>
    <t>A note is needed that the term "latinx" should only be used internally, as spanish-only speaking communities are not familiar with this term</t>
  </si>
  <si>
    <t xml:space="preserve">Thank you for your comment. We appreciate you bringing this to our attention and have added a note in the text. Also, the Model reminds staff of the following: "It is critical to check with individual communities on what terms best reflect them." This reminder should help to reduce any issues as well. </t>
  </si>
  <si>
    <t>It's Colombian, not Columbian</t>
  </si>
  <si>
    <t xml:space="preserve">Thank you for your comment. We appreciate your bringing this to our attention and have corrected the spelling. </t>
  </si>
  <si>
    <t>Engagement spectrum is missing</t>
  </si>
  <si>
    <t xml:space="preserve">Thank you for your comment. We have included the engagement level based on the IAP2 Engagement Spectrum to the rows where they were accidently deleted. </t>
  </si>
  <si>
    <t>this is unclear</t>
  </si>
  <si>
    <t xml:space="preserve">The revised Community Engagement Model reflects a more structured and comprehensive approach to involving communities, particularly in addressing environmental justice and advancing racial equity. Commendable changes that were included in the revised model include a clear guide for CARB staff to foster early and ongoing dialogue with communities, ensuring staff cultural competence, embedding community input into final decisions, and better planning and evaluation in the engagement processes. </t>
  </si>
  <si>
    <t xml:space="preserve">Thank you for your comment. We appreciate your feedback and are happy to hear that you think our changes have been effective. </t>
  </si>
  <si>
    <t xml:space="preserve">Partner with Community Leadership: The model could further emphasize empowering local community leaders and grassroots organizations, especially in the most impacted regions by air quality issues.  </t>
  </si>
  <si>
    <t xml:space="preserve">Thank you for your comment. Staff tried to emphasize the importance of partnering with communities, including community leaders. Meaningfully involving the diverse perspectives of those most impacted by pollution and environmental injustice will help to ensure a better California for All. Thus, the Model lists diversity, equity, and inclusion as key principles for community engagement. The Model also provides several tools to help staff identify and engage with diverse communities, including questions to understand who should be engaged regarding program and policy efforts. Moreover, the Model helps staff develop community outreach and engagement plans that center diverse people, ideas, and voices. Guidance on inclusive engagement materials in the Model includes (but is not limited to) providing resources in plain language, translating materials, and having interpreters so all communities can engage.  
The relevant Model sections on this topic include: “Key Principles of Community Engagement”; “Before Planning Your Community Engagement”; “Planning Your Community Engagement and Conducting Outreach” “Identify Broad Audiences”; “Table 1. Examples of interested parties”; “Which local communities or community-based organizations can you partner with?”; “Identify and Implement Outreach Methods”  </t>
  </si>
  <si>
    <t xml:space="preserve">Intentional Engagement: While the revised model emphasizes outreach, it could be improved by explicitly targeting the state’s more marginalized populations, such as farmworkers, undocumented residents, and low-income communities, and intentionally crafting events and information for these communities.  </t>
  </si>
  <si>
    <t xml:space="preserve">Thank you for your comment. The Model identifies undocumented residents, low-income communities, and farmworkers, in the list of interested parties to be engaged. This list, along with the reference questions on how to identify the groups impacted by CARB work, should help staff acknowledge and include more marginalized populations that are most impacted by air pollution. The Model guides staff on how to identify and meet community needs. This includes reducing barriers to participation that may be unique to different communities and using effective and engaging outreach materials that attract the intended audience. The Model also encourages staff to partner with organizations that have more experience and expertise working with specific priority populations. Additionally, the Summary of Community Recommendations includes more training on working with priority communities.  </t>
  </si>
  <si>
    <t xml:space="preserve">Cultural Training for CARB Staff: While cultural competency is mentioned, CARB staff should undergo deeper training on the historical trauma experienced by many of these communities, particularly Indigenous and marginalized groups. This can prevent missteps in engagement and demonstrate a genuine understanding of the historical roots of distrust in state institutions. These trainings could be performed in partnership with CBOs. </t>
  </si>
  <si>
    <t xml:space="preserve">Thank you for your comment. We agree that staff should be able to understand, communicate with, and effectively interact with people across multiple cultures. In addition to defining cultural competency, the Model emphasizes the need for staff to respect and appreciate cultural differences. The Model also guides staff on how to research communities before they begin engagement efforts to better understand community histories and areas of concern. Various trainings on diversity, equity, and inclusion have been added to the Model to help educate staff on these topics. Cultural competency training is in the Summary of Community Recommendations. Finally, the Model includes examples of cultural competence and lists cultural competence as a desired characteristic for staff facilitating community engagement events.   </t>
  </si>
  <si>
    <t xml:space="preserve">More Direct Pathways to Impact Policy: The model could outline clearer mechanisms for how community feedback directly influences policy changes. While the model mentions incorporating feedback, it would benefit from showing specific case studies or examples where community input resulted in a concrete change, to demonstrate the tangible impact of engagement.  </t>
  </si>
  <si>
    <t>Thank you for your comment. A major aim of the Model is to foster equitable outcomes for affected parties by rooting CARB actions in community needs. The Model is designed to offer alternatives to “Decide, Announce, Defend,” by having the public actively participate through engagement during the development of CARB actions. The Model guides staff to clearly identify when, how, and where community engagement can impact a process or decision and to be clear about that with communities. It encourages engagement early and often to shape processes and CARB actions. The Model guides staff to be transparent with communities when a decision cannot be influenced to avoid tokenizing processes. The Model’s introduction contains information on the importance of obtaining diverse perspectives on CARB’s work. Also, the Model contains a list of questions that emphasize diversity and inclusion, along with a thorough list of examples of interested parties to help staff brainstorm all the potential voices they should include in their engagement efforts. Throughout the Model, guidance is given on how to integrate diverse community voices into CARB actions early and often in all processes. The Model guides staff to use more equitable processes because this should support efforts to cause more equitable outcomes.  
In terms of providing examples, the Model is a living document and staff will be able to incorporate more examples of how community engagement impacts policy as the Model gets implemented. However, there are currently examples of inadequate and good outreach and engagement spread throughout the Model to guide staff to think outside of their business as usual approach. Also Table 10 provides examples of ways to go beyond informing and/or consulting affected parties and move further along in the engagement spectrum.</t>
  </si>
  <si>
    <t>CARB should consider including democratic representation and democratic processes in this section. Inclusion should be approached in a democratic way. Meaningful representation should also be included as a goal. CARB is an agency that exists within a democratic government, and so it must uphold these values to society.</t>
  </si>
  <si>
    <t>Thank you for your comment. Staff have a much more nuanced understanding of your thoughts on the topic of democratic lotteries after reading through your comments and having a follow-up conversation with you.
While this section does not mention meaningful representation, it does emphasize the importance of meaningfully including a diverse set of community voices, especially from those most impacted by harmful air, into CARB processes. 
"The goal of the Model is to provide best practices for community engagement that ensure those impacted by inequities, including racial inequities, are meaningfully involved in creating and implementing CARB actions that impact their lives."
"Integrate community engagement into the initial design of all CARB actions, ensuring priorities are directly informed by communities and lead to measurable outcomes."</t>
  </si>
  <si>
    <t>Does this account for compensation participants for their time and resources?</t>
  </si>
  <si>
    <t xml:space="preserve">What is meaningful involvement? </t>
  </si>
  <si>
    <t xml:space="preserve">Procedural Equity should go beyond commitments to equity. It should be incorporated fully into the process itself, so that the system itself generates equity. That is why citizens' assemblies, which involved stratified sampling to ensure strong representation of traditionally under-represented groups, are a system that CARB should use. There are models of these all over the world, and they are gaining momentum in Canada, Europe, and East Asia, because they involve fair deliberative processes and representation of regular people, instead of political insiders.  
</t>
  </si>
  <si>
    <t>"Procedural Equity"</t>
  </si>
  <si>
    <t xml:space="preserve">Thank you for your comment. The Model references two examples of democratic lotteries based on your suggestions: The Petaluma Fairgrounds Advisory Panel, and The Toronto Planning Review Panel.  These examples will allow staff to learn more about the topic. It will also allow them to use this practice as pilot projects for programs that might work well under this structure. 
The Model does not suggest using democratic lotteries universally. This approach will not work as a standard agency practice because of the constraints and scale of many of our programs. For example, many regulatory and solicitation programs are bound by statute to be open to the public. Funneling feedback through a democratic lottery reduces our ability to be open to all. Additionally, the scale of many programs at our agency is the entirety of the state. It would be very difficult to get adequate representation throughout the state to meet the statistical needs necessary for the democratic lottery. Also, the resources needed to sustain that level of unprecedented participation for all our programs would be great. </t>
  </si>
  <si>
    <t>Is there a consistent process across engagements to avoid the problem of cherry-picking stakeholders? The comment I received in response to this previously says, "Thank you for the suggestion, Planning Your Community Engagement and Conducting Outreach Step 1: Identify Specific Location(s), Communities, and Their Needs guides staff on partnering with community representatives and Introduction to the Community Engagement Model directs staff on community engagement to prevent cherry-picking." However, I don't understand how this approach is intended to prevent cherry-picking. Choosing partners from community representatives seems to be the very essence of cherry-picking.</t>
  </si>
  <si>
    <t>Thank you for your comment. As a public agency, CARB's engagement efforts are meant to be open to the public. This means that anyone can be a part of the process and staff do not choose participants. In terms of contracting with individuals, solicitation processes have strict guidelines to ensure equitable access to participation. 
In order to increase our outreach to include new and more diverse voices in CARB's processes, the Model is designed to help the agency improve its ability to build and maintain relationships with communities throughout the State, especially communities impacted by inequalities, including racial inequalities. The Model highlights that outreach communications should be intentional, consistent, concise, and thoughtful. The Model guides staff to tailor outreach for each community and provides a diverse range of activities to broaden event participation. The Model has a thorough list of interested parties to encourage conducting outreach and engagement with diverse audiences. The Model encourages early outreach to increase community awareness and participation. It also emphasizes working with other agencies and CBOs to plan early and seek to effectively use available resources. This includes streamlining events when possible and checking for competing events. Lastly, staff are encouraged to consider and reach out to interested parties that are hard to reach or CARB has not interacted with before. This can be found in the "Who are the broad audiences for your engagement effort?" section. It is our hope that all of these things will maximize our outreach and allow for more representation of community voices.</t>
  </si>
  <si>
    <t xml:space="preserve">It is good to see that CARB has recognized the shortcomings of the "Decide, Announce, Defend" approach and is committed to moving beyond it. To better reinforce this shift and make it a reality, CARB should adopt more structured mechanisms to ensure that community feedback is consistently integrated. For example, a transparent feedback loop where the community can see how their input directly influences decisions would build greater trust and accountability. Combining this with mechanisms to ensure representation and diverse voices would make this stronger.
</t>
  </si>
  <si>
    <t xml:space="preserve">Thank you for your comment. The Model provides guidance on how to evaluate their engagement efforts in the short and long term. Evaluations are a way for staff to collect feedback. Step 5: Evaluate the Event, Step 6: Immediate Event Follow-up and the Comprehensive Evaluation of Your Engagement Efforts section covers these topics in detail, with easy to follow guidelines. 
In terms of providing guidance on following-up with communities, detailed information is provided in Step 6: Immediate Event Follow-up and in the Following-up with Communities section. That section provides guidance on closing the loop with communities and other affected parties by informing them about how their feedback was considered, how it influenced the CARB action, and any next steps. Summary Action Tables and reports are described in that section as well. 
In order to increase our outreach to include new and more diverse voices in CARB's processes, the Model is designed to help the agency improve its ability to build and maintain relationships with communities throughout the State, especially communities impacted by inequalities, including racial inequalities. The Model highlights that outreach communications should be intentional, consistent, concise, and thoughtful. The Model guides staff to tailor outreach for each community and provides a diverse range of activities to broaden event participation. The Model has a thorough list of interested parties to encourage conducting outreach and engagement with diverse audiences. The Model encourages early outreach to increase community awareness and participation. It also emphasizes working with other agencies and CBOs to plan early and seek to effectively use available resources. This includes streamlining events when possible and checking for competing events. Lastly, staff are encouraged to consider and reach out to interested parties that are hard to reach or CARB has not interacted with before. This can be found in the "Who are the broad audiences for your engagement effort?" section. It is our hope that all of these things will maximize our outreach and allow for more representation of community voices.
</t>
  </si>
  <si>
    <t xml:space="preserve">
Is there a plan to ensure broad, representative participation, and not just the most connected or vocal?</t>
  </si>
  <si>
    <t>Identify Engagement Goals and Objectives</t>
  </si>
  <si>
    <t xml:space="preserve">Thank you for your comment.  Meaningfully involving the diverse perspectives of those most impacted by pollution and environmental injustice will help to ensure a better California for All. Thus, the Model lists diversity, equity, and inclusion as key principles for community engagement. The Model also provides several tools to help staff identify and engage with diverse communities, including questions to understand who should be engaged regarding program and policy efforts. Moreover, the Model helps staff develop community outreach and engagement plans that center diverse people, ideas, and voices. Guidance on inclusive engagement materials in the Model includes (but is not limited to) providing resources in plain language, translating materials, and having interpreters so all communities can engage.  </t>
  </si>
  <si>
    <t xml:space="preserve">
How will CARB ensure that decision-making isn't only in the hands of a set of highly-engaged individuals, or well-connected groups, and instead reflects broader community input?</t>
  </si>
  <si>
    <t>Identify Engagement Scale and Decision-makers</t>
  </si>
  <si>
    <t xml:space="preserve">Thank you for your comment. Staff understand the importance of conducting effective outreach to maximize the number and diversity of community voices present during CARB’s engagement efforts. The Model highlights that outreach communications should be intentional, consistent, concise, and thoughtful. The Model guides staff to tailor outreach for each community and provides a diverse range of activities to broaden event participation. The Model has a thorough list of interested parties to encourage conducting outreach and engagement with diverse audiences. The Model encourages early outreach to increase community awareness and participation. It also emphasizes working with other agencies and CBOs to plan early and seek to effectively use available resources. This includes streamlining events when possible and checking for competing events. Finally, the Model lists two examples of lottery-based panels that staff can consider for use where appropriate.  </t>
  </si>
  <si>
    <t xml:space="preserve">
It is good to see CARB's commitment to compensation. It's also good to see the paragraph about compensating uncontracted individuals. However, this section sounds like it's leaving this optional. It would be better to make a stronger commitment, especially to the issue of compensating uncontracted individuals. Childcare and eldercare must be considered for meaningful community participation</t>
  </si>
  <si>
    <t>Thank you for your comment. Staff compiled all comments we received that are related to compensation, childcare, transportation, and food and have included them in the Summary of Community Recommendations. With that said, CARB cannot compensate uncontracted individuals or groups, provide uncontracted travel support, offer childcare or eldercare, or provide food for community meetings or events.</t>
  </si>
  <si>
    <t xml:space="preserve">
How will audiences be selected to ensure representative participation, and that the process is not dominated by wealthier, more-connected, or louder groups?</t>
  </si>
  <si>
    <t xml:space="preserve">Thank you for your comment. As a public agency, CARBs engagement efforts are meant to be open to the public. This means that anyone can be a part of the process and staff cannot select participants.
In terms of increasing our outreach to include new and more diverse voices in CARBs processes, the Model is designed to help the agency improve its ability to build and maintain relationships with communities throughout the State, especially communities impacted by inequalities, including racial inequalities. The Model highlights that outreach communications should be intentional, consistent, concise, and thoughtful. The Model guides staff to tailor outreach for each community and provides a diverse range of activities to broaden event participation. The Model has a thorough list of interested parties to encourage conducting outreach and engagement with diverse audiences. The Model encourages early outreach to increase community awareness and participation. It also emphasizes working with other agencies and CBOs to plan early and seek to effectively use available resources. This includes streamlining events when possible and checking for competing events. It is our hope that all of these things will maximize our outreach and allow for more representation of community voices. 
The Model does not suggest using democratic lotteries universally. This approach will not work as a standard agency practice because of the constraints and scale of many of our programs. For example, many regulatory and solicitation programs are bound by statute to be open to the public. Funneling feedback through a democratic lottery reduces our ability to be open to all. Additionally, the scale of many programs at our agency is the entirety of the state. It would be very difficult to get adequate representation throughout the state to meet the statistical needs necessary for the democratic lottery. Also, the resources needed to sustain that level of unprecedented participation for all our programs would be great. </t>
  </si>
  <si>
    <t xml:space="preserve">On the issue of building trust, a comment that I have made previously is that where there is a lot of discretion in processes, and they can vary from time to time and place to place, there can be distrust. The people at CARB choosing to make changes to the process each time might be making these choices in hopes of getting a particular outcome. This may not even be a conscious choice. Standardizing processes more across all engagements would do more to build trust through consistency and reliability. </t>
  </si>
  <si>
    <t>Building trust</t>
  </si>
  <si>
    <t>Thank you for your comment. One of the goals of the Model is to "Align CARB actions with community needs when possible and set a standard for engagement while allowing flexibility." The Model itself is setting a standard of best practice strategies for engaging with communities. 
Also, the Model does not suggest using democratic lotteries universally. This approach will not work as a standard agency practice because of the constraints and scale of many of our programs. For example, many regulatory and solicitation programs are bound by statute to be open to the public. Funneling feedback through a democratic lottery reduces our ability to be open to all. Additionally, the scale of many programs at our agency is the entirety of the state. It would be very difficult to get adequate representation throughout the state to meet the statistical needs necessary for the democratic lottery. Also, the resources needed to sustain that level of unprecedented participation for all our programs would be great. 
In terms of decision making, our agency is governed by a Board. The CARB Board and Executive Officer have final decision-making authority and collaborating with communities to align CARB actions with community needs is critical to ensure more equitable outcomes. The Board consists of 14 voting members and 2 ex officio nonvoting members who are members of the Legislature, one from the Senate and the other from the Assembly. Of the 14 voting members, 12 are appointed by the Governor with Senate confirmation, and include: 6 who serve on local air districts, 4 experts in fields that shape air quality rules, and 2 public members. The other 2 voting members represent environmental justice communities and are appointed one each by the Senate Rules Committee and the Assembly Speaker. The Chair serves as the only full-time member and is appointed by the Governor from among the voting members.</t>
  </si>
  <si>
    <t>How is CARB reconciling the idea that community engagement will "place final decision making in the hands of the public" with the role of CARB as an institution in our larger democratic system? What happens when the outcomes of the community engagement conflict with our other democratic processes, like our democratic representatives and referenda? Are those processes not "placing final decision making in the hands of the public?" I'm perplexed that this hasn't been discussed at all. It's confusing to me, and it seems like an essential issue.</t>
  </si>
  <si>
    <t>Community Engagement Spectrum</t>
  </si>
  <si>
    <t>Thank you for your comment. Our agency is governed by a Board. The CARB Board and Executive Officer have final decision-making authority. However, collaborating with communities to align CARB actions with community needs is critical to ensure more equitable outcomes. This Model will help CARB improve its ability to build and maintain relationships with communities throughout the State, especially communities impacted by inequities, including racial inequities. The Model is designed to support CARB’s mission to serve the public in California. CARB has a civil rights obligation to all to ensure equal access and no barriers to the benefits of its air quality efforts based on protected categories like race, age, or sex. Consistent with CARB Resolution 20-33, CARB seeks to build relationships with communities most impacted by air pollution who have experienced limited access to government staff and decision-makers. 
The Board consists of 14 voting members and 2 ex officio nonvoting members who are members of the Legislature, one from the Senate and the other from the Assembly. Of the 14 voting members, 12 are appointed by the Governor with Senate confirmation, and include: 6 who serve on local air districts, 4 experts in fields that shape air quality rules, and 2 public members. The other 2 voting members represent environmental justice communities and are appointed one each by the Senate Rules Committee and the Assembly Speaker. The Chair serves as the only full-time member and is appointed by the Governor from among the voting members.</t>
  </si>
  <si>
    <t>Outreach Methods</t>
  </si>
  <si>
    <t xml:space="preserve">Thank you for pointing out this section. However, the content of your comment is missing from your document. The only thing we saw was this section identified. </t>
  </si>
  <si>
    <t xml:space="preserve">
How is consultation operationalized? How can CARB ensure this doesn't become tokenism, and there's real power to the feedback provided?</t>
  </si>
  <si>
    <t>consultation services contract</t>
  </si>
  <si>
    <t xml:space="preserve">A major aim of the Model is to foster equitable outcomes for affected parties by rooting CARB actions in community needs. The Model is designed to offer alternatives to “Decide, Announce, Defend,” by having the public actively participate through engagement during the development of CARB actions. The Model guides staff to clearly identify when, how, and where community engagement can impact a process or decision and to be clear about that with communities. It encourages engagement early and often to shape processes and CARB actions. The Model guides staff to be transparent with communities when a decision cannot be influenced to avoid tokenizing processes. The Model’s introduction contains information on the importance of obtaining diverse perspectives on CARB’s work. Also, the Model contains a list of questions that emphasize diversity and inclusion, along with a thorough list of examples of interested parties to help staff brainstorm all the potential voices they should include in their engagement efforts. Throughout the Model, guidance is given on how to integrate diverse community voices into CARB actions early and often in all processes. The Model guides staff to use more equitable processes because this should support efforts to cause more equitable outcomes.  </t>
  </si>
  <si>
    <t xml:space="preserve">
It is good to see CARB planning for participants who are disruptive or who make others uncomfortable, or in worst cases who are threatening. One thing that might be added to this section is to add pre-event checklists for diversity and inclusion</t>
  </si>
  <si>
    <t>Step 3: Before an Event</t>
  </si>
  <si>
    <t xml:space="preserve">Thank you for your comment. We appreciate knowing that you like the Model additions on harassment. 
One thing that staff have heard loud and clear throughout this process is to avoid making outreach and engagement (the process as a whole and aspects of the process in parts) a checkbox exercise. This staff hesitate to add a checklist for DE&amp;I. With that's said, the Model provides several tools to help staff identify and engage with diverse communities, including questions to understand who should be engaged regarding program and policy efforts. Moreover, the Model helps staff develop community outreach and engagement plans that center diverse people, ideas, and voices. Guidance on inclusive engagement materials in the Model includes (but is not limited to) providing resources in plain language, translating materials, and having interpreters so all communities can engage.  </t>
  </si>
  <si>
    <t xml:space="preserve">
Facilitators should come from a broad demographic to ensure discussions don't become biased.</t>
  </si>
  <si>
    <t>Facilitators</t>
  </si>
  <si>
    <t xml:space="preserve">Thank you for your comment. The Model contains the following information about unbiased facilitators: 
An external facilitator can act as a neutral third-party and assist you when two parties are at an impasse and unable to move forward or if the issues being discussed are contentious and complex.
Facilitators for community engagement should have skillsets to encourage participation, manage different types of discussions, and remain professional and unbiased. These qualities, among others, are essential to ensure that a successful event can be held. Ideally, you can work with someone from the community or who has experience working in that community. If that is not an option, make sure the facilitator takes the time to learn details about the community you are working in. 
Demonstrates cultural competence. 
</t>
  </si>
  <si>
    <t xml:space="preserve">
Again, CARB should seek to address practical barriers like transportation issues, eldercare, or compensation for non-contracted individuals</t>
  </si>
  <si>
    <t>Barriers to Participation</t>
  </si>
  <si>
    <t>Recommend tiered indexing for clarity, referencing e.g., 
Phase 1.
     Step 1.1
     Step 1.2
Phase 2.
     Step 2.1
     Step 2.2</t>
  </si>
  <si>
    <t xml:space="preserve">Thank you for your comment. The Index was used. </t>
  </si>
  <si>
    <t>I’m happy to see identification of goals ,objectives, and evaluation strategies placed at the forefront of the process</t>
  </si>
  <si>
    <t xml:space="preserve">
Sentence: "Governor Burnett and his successor paid more than $1.5 million to vigilantes, militiamen and military who to erase Indigenous Peoples from the State.": 
Track changes edit: Added comma after militiamen and deleted "who" before "…to erase…"</t>
  </si>
  <si>
    <t>Thank you for your comment. We have incorporated your edits.</t>
  </si>
  <si>
    <t>Objectives should be SMART (Specific, Measurable, Achievable, Realistic, Time-Oriented)</t>
  </si>
  <si>
    <t xml:space="preserve">What are the main community engagement objectives?  </t>
  </si>
  <si>
    <t>Thank you for the comment. We have added the sentence "The acronym SMART, which stands for Specific, Measurable, Achievable, Relevant, and Time-Oriented, can be used to help develop your objectives." after the sentence "Objectives are specific actionable targets that need to be achieved in a shorter timeframe."</t>
  </si>
  <si>
    <t xml:space="preserve">This is a very important addition to the model. Trusted messengers should be leveraged to engage with communities on behalf of CARB and are important sources of local-level knowledge and guidance for outreach and engagement efforts. </t>
  </si>
  <si>
    <t>Which local communities or community-based organizations can you partner with?</t>
  </si>
  <si>
    <t xml:space="preserve">Formative, outcome, and summative evaluation processes are important additions to the pre-planning and implementation sections as well as the addition of a standalone cumulative evaluation phase at the end of the broader engagement effort. Integrating evaluation components throughout the engagement process ensures accountability and adaptability throughout the effort to adjust as-needed compared to waiting until the end of the process to start thinking about how things went. </t>
  </si>
  <si>
    <t xml:space="preserve">Step 6: Identify Evaluation Approaches  </t>
  </si>
  <si>
    <t>I’m happy to see youth broken out into its own audience segment with tailored strategies as discussed in CE meetings.</t>
  </si>
  <si>
    <t>Happy to see accessibility guidance for web-based media, language, and physical spaces</t>
  </si>
  <si>
    <t xml:space="preserve">Tools for dealing with difficult interactions has been improved since the original model in this section and appendices on CARB training and use ands selection of external facilitators </t>
  </si>
  <si>
    <t xml:space="preserve">Dealing with harassment during public events  </t>
  </si>
  <si>
    <t>Very important for building trust and encouraging continued engagement</t>
  </si>
  <si>
    <t>Following up</t>
  </si>
  <si>
    <t>Define "distributive justice"</t>
  </si>
  <si>
    <t>What are Goals of the Community Engagement Model?</t>
  </si>
  <si>
    <t>Thank you for your comment. We will add a definition for distributive justice to Appendix XXIX: Community Engagement Glossary.</t>
  </si>
  <si>
    <t>In reference to "Principle 7:  Environmental Justice demands the right to participate as equal partners at every level of decision-making, including needs assessment, planning, implementation, enforcement, and evaluation." Commented: "I am now wondering if CARB hiring practices includes this? in other words, is CARB hiring people of color, particularly indigenous people?"</t>
  </si>
  <si>
    <t>Thank you for your comment. This is incorporated in the "Recommendations to Strengthen Relationships with Communities" document under "Increase Qualified Staff", which discusses developing racial equity, community engagement, and language justice questions into hiring practices.</t>
  </si>
  <si>
    <t>Interested in the workbook? Would this be for staff or could it be for all CBOs related to AQ work?</t>
  </si>
  <si>
    <t>Thank you for your comment. The workbook that accompanies the Model is intended for CARB staff. The Model, which the workbook is based on, will be available publicly (https://ww2.arb.ca.gov/community-engagement-model) if CBOs that work on air quality are interested in utilizing it. Please note that the Model is specific to the work CARB does and not every aspect may be applicable.</t>
  </si>
  <si>
    <t>I totally respect this, as I believe we (non-native folks and US agencies) should not have any say on and cannot tell Tribes how to operate. However, I am interested in the current relationship between CARB and tribes? I understand that some grants are open to Tribes but I think there should be a greater line of communication between tribes and CARB, especially one where Tribes can more easily access funds. One example is CARBs help with monitoring in Tribes for free?</t>
  </si>
  <si>
    <t xml:space="preserve">Thank you for your comment. The Model is not intended to and does not provide guidance on Tribal outreach, engagement, or consultation. Tribal members did not apply to be extensively involved in developing the Model. Without adequate Tribal input, it is inappropriate to provide Tribal engagement guidance in the Model. Please refer to CARB’s Tribal Relations public webpage for more information on Tribal engagement. 
We will pass on your suggestions on to the team that will lead the Tribal engagement efforts. </t>
  </si>
  <si>
    <t>Hiring folks from the communities that CARB is serving is crucial here and can help with building credibility and trust.</t>
  </si>
  <si>
    <t xml:space="preserve">What is Needed for Successful Community Engagement? Agencywide </t>
  </si>
  <si>
    <t>Thank you for your comment. This is incorporated in the "Recommendations to Strengthen Relationships with Communities" document under "Increase Qualified Staff", which discusses increasing employment opportunities, workforce development, and staff recruitment of people with lived experiences in priority communities.</t>
  </si>
  <si>
    <t>Have more staff dedicated to work with the public! In my experience working with AB617 programs, having more staff available to help/ respond quicker is amazing and super helpful! more staff!</t>
  </si>
  <si>
    <t>Agency Employees Working with the Public</t>
  </si>
  <si>
    <t>It would be nice to have some of the Tribes mentioned here? just to name a couple? I also think it would be mice to have someone native expand a bit more on the history of CA... especially about humans relationship to land, water and air prior to any colonization.</t>
  </si>
  <si>
    <t xml:space="preserve">Thank you for this comment. There were over 300 Indigenous groups prior to colonization and we want to avoid naming some groups and not others. We do link the websites or resources, many of which include fuller descriptions of Indigenous groups and histories. We will share your request for a longer description of Indigenous relationships with land, water, and air prior to colonization with our team that is developing a Tribal Engagement Model. </t>
  </si>
  <si>
    <t>In reference to last paragraph in the section "Not to mention, a lot of California's infrasture to large due to immigrant labor and exploitation. For instance, the US using Mexican labor through the Bracero program during WW2, where Mexicans and other migrants basically built CA's agricultural empire while being sprayed with DDT. Or the Chinese folks in the Bay who built the railroads."</t>
  </si>
  <si>
    <t xml:space="preserve">Thank you for this comment, you raise a number of critical histories and examples we did not have space to include in this section. We did add "exploited labor" to the "Historical Policies Contributing to Today’s Challenges," to ensure that is captured. </t>
  </si>
  <si>
    <t>In reference to the sentence: "Prior to defining the goals of the community engagement plan, you should understand the intent of the CARB action and the reason for engagement." 
Comment: "I'm not a huge fan at how this is framed, because it reads like CARB is still in the drivers seat and will only go to community for CARB interests. I like the example of the listening tours though. I think perhaps re-writing these questions to center community needs over CARB action? "What community needs will this CARB action support?" vs "What action will the engagement support?" also support may not be the right word, as sometimes community might push back."</t>
  </si>
  <si>
    <t>Thank you for this comment. We added "What community needs could this CARB action support?" to increase the balance between CARB and community needs.</t>
  </si>
  <si>
    <t xml:space="preserve">In reference to the sentence: "It is also important to set expectations for the community’s role in shaping an action." Comment: "Yes! It's important to explain also what CARB jurisdiction is and where to go if CARB isn't the right agency for their comment". </t>
  </si>
  <si>
    <t>How will Community Engagement impact the CARB Action?</t>
  </si>
  <si>
    <t>In reference to: " Have you, as the lead staff for this engagement effort, checked in with staff to see if there are other resources and trainings they need to feel prepared?" Comment: "Alternatively, can you co-facilitate this engagement with trusted organizations in the community in question?"</t>
  </si>
  <si>
    <t>Thank you for your comment. Throughout the Model, we guide staff to partner with communities when planning their engagement effort. In the "Which local communities or community-based organizations can your partner with?" and "Who are you partnering with" we direct staff to partner with a trusted organization in a local community to help build trust, understand local concerns and considerations, and bring in hard-to-reach groups. We encourage staff to start discussions with who they want to partner with early to ensure collaboration that is not transactional or extractive.</t>
  </si>
  <si>
    <t>I'm curious about the barriers to become contracted with CARB? How does outreach for contracting occur?</t>
  </si>
  <si>
    <t>Thank you for your comment. In the Summary of Community Recommendations document, under "Remove Barriers", we list having budgets to support community participation as a monetary participation barrier. Providing standing budgets to compensate Tribes and CBOs to partner on engagement activities is another monetary participation barrier.
Outreach for contracts is dependent on the program and the CARB action. For example, a program may choose to conduct a solicitation and announce that solicitation in a public meeting or email listserv, which is what CARB did to contract 19 community experts to co-develop the Model. Some programs may choose to reach out directly to the individual or organization if they have someone in mind they want to contract with.</t>
  </si>
  <si>
    <t xml:space="preserve">In reference to: "Can you identify hard to reach groups that will be impacted by the action and that should be engaged? These may be groups CARB has not worked with previously." Comment: "Another group I want to uplift is disabled and chronically ill folks! In the air quality work I do, the folks who are most impacted (ex: asthma, COPD) and most interested are often not able to participate bc they cannot make meetings or public hearings, etc." </t>
  </si>
  <si>
    <t xml:space="preserve">Step 4: Identify Broad Audiences </t>
  </si>
  <si>
    <t>Thank you for your comment. In Table 1. Examples of interested parties, people with disabilities is listed under general public. The Model also directs staff to build in time to arrange accommodations for individuals with disabilities (e.g., interpretation, access to the virtual or physical meeting venue) and develop engagement materials that comply with ADA requirements.</t>
  </si>
  <si>
    <t xml:space="preserve">In reference to:" To avoid being extractive, make sure you have identified opportunities to support and assit your partners." Comment: "I completely agree with this! Making sure there are benefits coming into communities that are or even are not collaborating with CARB is important. CARB being atuned to the needs of each community and seeking resources that are wanted and will benefit them will do wonders for trust and other partnerships down the line!" </t>
  </si>
  <si>
    <t xml:space="preserve">Which local communities or community-based organizations can you partner with? </t>
  </si>
  <si>
    <t>In reference to: "While the CARB Board and Executive Officer have final decision-making authority, collaborating with communities to align CARB actions with community needs is critical to ensure more equitable outcomes. " Comment: "I'm curious about the CARB Community Engagement team's sway in the decision making. How do yall present these items to the higher ups? Would having community leaders present help?"</t>
  </si>
  <si>
    <t>Thank you for the comment. When there is a decision that the Community Engagement Capacity Building Workgroup has needed input on from the Executive Office, we provide the Executive Office background on the topic and discuss with them our recommendations on how we would like to proceed.
In the Summary of Community Recommendations, under "Adjust Decision-making", we have included "Access to Decision-makers", which addresses how communities would like the same access to CARB resources and decision-makers as lobbyists and industry.</t>
  </si>
  <si>
    <t>In reference to the bullet point "Add metrics communities would like to see evaluated." Comment: "It would be good to have CBOs or a community group create questions they want answered for sure!"</t>
  </si>
  <si>
    <t xml:space="preserve">In reference to conducting surveys, "Beware over-surveying community! absentee-ism is another great way to measure how engaged folks are/ whether the material is calling to them." </t>
  </si>
  <si>
    <t>Thank you for your comment. Under "Evaluate as you go" we have added the following language: "If you are not receiving responses to your questionnaires/surveys revisit them. A lack of response could point to a need to improve outreach, engagement and communication."
In the "Surveys" section of the Model under "Survey considerations", we do advise staff to not over survey. We have also added the following language to this section: "If the survey is not receiving responses, this could point to a need to reevaluate your outreach and engagement strategy."</t>
  </si>
  <si>
    <t>Share evaluation with communtiy members too, as applicable! Ex: Something that is useful for La Voz Latina/ Brightline is pie charts with results on how community workshops went! our leaders take much pride in trying to use those numbers to inform future work, like other workshops or even public comment.</t>
  </si>
  <si>
    <t>Who will you share evaluation results with?</t>
  </si>
  <si>
    <t>Thank you for your comment. Throughout the Model, we direct staff to determine who to share evaluation results with, which can range from community partners to management. We also made the following change to a bullet point in "Step 1: Evaluate Your Engagement": Share the evaluation outcomes with interested parties (e.g., community partners, participants such as community members,  etc.)</t>
  </si>
  <si>
    <t>In reference to "Under such a narrow time frame, community engagement runs the risk of being performative, potentially fracturing trust between environmental justice groups and their member constituents." Comment: "Completely agree! Perhaps this isn't the right place to mention this, but speaking of timelines, community grants from CARB should also consider extending their timelines to make sure that CBOs also have enough time to properly engage/ or monitor air quality, etc."</t>
  </si>
  <si>
    <t xml:space="preserve">Step 7: Identify Initial Engagement Logistics </t>
  </si>
  <si>
    <t>Thank you for your comment. Community Air Grants are outside of the scope of the Model. We will pass along your comment to the team that works on Community Air Grants.</t>
  </si>
  <si>
    <t>Yes! uplifting this! It can be as easy as participating in other community meetings not related to CARB action or related! showing up as an individual first to show support</t>
  </si>
  <si>
    <t xml:space="preserve">In reference to "When planning community engagement efforts, you must have a clear understanding of community needs and barriers to participation." Comment: "How will you gather this info?" </t>
  </si>
  <si>
    <t xml:space="preserve">Thank you for your comment. Throughout the Model, we have listed several strategies staff can take to gather this information. This is not an exhaustive list but sections that cover this include "Have you researched the community and location?", "Addressing community fatigue", "Ensure event access", "Language access and Americans with Disabilities access", and "Plan the timing".
For example, under "Have you researched the community and location?", we direct staff to take steps to learn and acknowledge the history of a specific community. We also ask staff to assess what the community needs and what issues are impacting it, which can be accomplished by working and partnering with community-based organizations, or researching online. Lastly, we emphasize understanding CARB's own history with the community and how this could be a barrier to a community's participation. </t>
  </si>
  <si>
    <t>Are there culture events happening that day, etc! is it getting dark after 5pm?, etc</t>
  </si>
  <si>
    <t xml:space="preserve">Ensure Event Access </t>
  </si>
  <si>
    <t>Thank you for your comment. We have added the following bullet in this section: "What religious holidays or cultural events may be happening in the community?"
Under "In-person events", we have added the following bullet: "Are there any major cultural events (e.g., Dia de Los Muertos, Lunar New Year, etc.)?"</t>
  </si>
  <si>
    <t xml:space="preserve">Its easier to host at community centers that folks are already familiar with! </t>
  </si>
  <si>
    <t>Thank you for you comment. Under "In-person events", we encourage staff to work with local affected parties, community advocates, or community partners to find a potential venue that their community feels comfortable with.</t>
  </si>
  <si>
    <t xml:space="preserve">"Yes!" in reference to: " When you translate an event notice into another language, include what language the event will be hosted in and what interpretation languages will be available. Event notices can get separated and people may assume the event is in the language of the invitation. " </t>
  </si>
  <si>
    <t xml:space="preserve">Language access and Americans with Disabilities Access </t>
  </si>
  <si>
    <t>In reference to "Facilitator", Comment: "Someone with conflict resolution training is always key!"</t>
  </si>
  <si>
    <t xml:space="preserve">All Events </t>
  </si>
  <si>
    <t>Thank you for your comment. In Appendix V: Facilitator Selection Criteria and Skillset, under desire characteristics, conflict management skills is listed. When interviewing a potential facilitator, one example question the Model suggests staff ask is "What do you do when people are not negotiating or engaging in good faith?".</t>
  </si>
  <si>
    <t>In reference to " This can also help your events run more effectively because sharing background information allows everyone to understand the event topic." Comment: "Make sure to provide overviews in the meeting itself too"</t>
  </si>
  <si>
    <t>Thank you for your comment. Under "During the event", the following sentence under "Agenda review" will be modified to: "When reviewing the agenda during the event, note the event goals, background on key topics, and what decisions will or will not be made."</t>
  </si>
  <si>
    <t xml:space="preserve">In reference to " Consider putting listening sessions at the beginning of the agenda. Listening sessions are a period within the event for participants to express their feelings and thoughts, which can be unrelated to the topic. As a best practice, these sessions should also make space for communities to share their lived experiences. When communities first come into a meeting, they want to bring up issues affecting their community and are not sure which agency is able to assist them. It is difficult for them to sit through an entire presentation before having the opportunity to make comments or ask questions. Having a listening session at the beginning allows them to immediately voice their concerns and focus on what is discussed during the meeting itself." Comment: "great idea! community agreements as a part of the top of the agenda is also important and could be used to ground folks" </t>
  </si>
  <si>
    <t>Thank you for your comment. Under "During the event", the Model directs staff to develop meeting agreements with participants shortly after reviewing the agenda for an engagement event. The Model also underscores the importance creating meeting agreements with participants to create a mutual understanding of how to treat each other during the engagement event.</t>
  </si>
  <si>
    <t xml:space="preserve">In reference to bullet point: "Agenda Review: When reviewing the agenda during the event, note the event goals, key topics, and what decisions will or will not be made." Comment: " set expectations is key, so people dont feel wronged." </t>
  </si>
  <si>
    <t xml:space="preserve">During the Event </t>
  </si>
  <si>
    <t xml:space="preserve">In reference to facilitation and conflict resolution training, "It should be required for all staff." </t>
  </si>
  <si>
    <t xml:space="preserve">Facilitation </t>
  </si>
  <si>
    <t>Thank you for the comment. Under Appendix IV: Resources and Trainings Available to CARB staff, the Model provides a list of resources and trainings that CARB staff can take related to facilitation and conflict resolution, such as Emotional Intelligence, Facilitation Training, and International Association for Public Participation Training Programs.</t>
  </si>
  <si>
    <t>In reference to "Be helpful: Capture off-topic comments to be addressed at a different time or to be sent to other agencies to address them." Comment: " emphasis: Not everything can be addressed in a meeting. I encourage creating a list of items to come back to, especially really meaty topics that need more care and time"</t>
  </si>
  <si>
    <t>Thank you for your comment. The Model strongly encourages staff to track feedback received through a Summary Action Table, which can be found in Appendix XX: Summary Action Table. As mentioned in the "Be helpful" bullet under "Manage the discussion", any off-topic comments should be captured, whether through the Summary Action Table or another method, and how those off-topic comments were addressed (through a individual meeting, directed to another department, email, etc.) should be outlined in the Summary Action Table.</t>
  </si>
  <si>
    <t>How will this report be packaged and delivered to staff? There should be a committee that checks the work of each staff member. And for community leaders, this needs to be shortened too and disseminated with other CBOs groups too!</t>
  </si>
  <si>
    <t xml:space="preserve">Work with Community Engagement Capacity Building Workgroup to improve community engagement </t>
  </si>
  <si>
    <t>Thank you for your comment. The program team working on improving the Model in the future will be determining how lessons learned will be collected and distributed.</t>
  </si>
  <si>
    <t>The document is quite large! Perhaps creating it as an internet module or something more interactive (a presentation?) or having a task force specifically in charge of checking off these items together with CARB staff would be good. An approval committee of sorts</t>
  </si>
  <si>
    <t>Thank you for your comment. The Model is accompanied by a workbook and series of checklists to help staff progress through the Model and plan engagement efforts. There are plans to develop a training curriculum in the future to accompany the Model.
In terms of an approval committee, due to varying nature of CARB's work, there is not a one-size-fits-all approach. It will be dependent on the CARB action and certain guidance in the Model may not apply. However, the Model builds in an engagement plan design check (Step 5: Engagement Plan Design Check) and evaluation processes (Step 6: Identify Evaluation Approaches and Comprehensive Evaluation of Your Engagement Efforts) for guiding staff to continuously improve their engagement efforts to meet the needs of the community.</t>
  </si>
  <si>
    <t>Sharing this document with the community in other formats might be good as well! I have some questions about implementation too! It's very different from having etched out steps for implementing a community event versus facilitation. Practice or the "dry" run through, with an eye towards conflict resolution skills is always key</t>
  </si>
  <si>
    <t>Thank you for the comment. The audience for the Model is CARB staff and the Model aims to provide best practices for community engagement. Communities are welcome to use the Model as a guide for their work, but please note that some areas of the Model may not be applicable to them. The Model is available on our website: https://ww2.arb.ca.gov/community-engagement-model.
For implementation, the original draft of the Model is currently available for CARB staff to use for their CARB actions. We will provide the revised, ground truthed Model to CARB staff in 2025. How the Model will be implemented within CARB is dependent on the program itself.
Under Appendix IV: Resources and Trainings Available to CARB staff, the Model provides a list of resources and trainings that CARB staff can take related to conflict resolution, such as Emotional Intelligence, Facilitation Training, and International Association for Public Participation Training Programs.</t>
  </si>
  <si>
    <t>I want to uplift the issue of access for disabled folks with no internet access who cannot make meetings. I would like to see how an outreach team will work to disseminate information after meetings.</t>
  </si>
  <si>
    <t xml:space="preserve">I appreciate the staff's work in pulling together all of the responses and incorporating them into the write-up. Community input is essential. Getting in as many voices as possible from so many areas is excellent. Insights on planning and implementing engagement are much more robust.   </t>
  </si>
  <si>
    <t xml:space="preserve">Thank you for your comment. We are happy to hear that this process and changes to the Model have been effective. </t>
  </si>
  <si>
    <t>The model itself is clear and robust. It will serve as a template for other community engagement documents in the state and has all of the needed component parts.  </t>
  </si>
  <si>
    <t xml:space="preserve">Thank you for your comment. We appreciate hearing that this process has lead to an effective tool. </t>
  </si>
  <si>
    <t xml:space="preserve">Q: What is your impression of the updated Model? A: Updated Model is clear and robust, incorporates th evoices and needs of many of our communities, and is very well written. </t>
  </si>
  <si>
    <t xml:space="preserve">Q.Do you have concerns? If so, which are the highest priority? 
I have no concerns </t>
  </si>
  <si>
    <t>Thank you for your comment. We are happy to hear that we have been able to address your concerns.</t>
  </si>
  <si>
    <t xml:space="preserve">Q: Looking back in 5 years, what would demonstrate that CARB implemented the Model effectively? A: In five years, I'd like to see improvements in community health and college students who played a pat in their youth and families who can articulate some of the rules and changes made. </t>
  </si>
  <si>
    <t xml:space="preserve">Thank you for your comment. We are keeping a record of comments made on the Model and will ensure that the program team working on improving the Model (in the future) are aware of these suggested metrics. </t>
  </si>
  <si>
    <t xml:space="preserve">Q: Are there other things we should track to show impact? A: air quality, student engagement, meeting attendance, etc. </t>
  </si>
  <si>
    <t xml:space="preserve">Thank you for your comment. We are keeping a record of comments made on the Model and will ensure that the program team working on improving the Model (in the future) are aware of these suggested metrics. 
Also, the Model currently encourages staff to tracking participants of their engagement efforts (including via event registration and sign-in sheets). This should bring awareness to attendance and the demographics of participants. Finally, monitoring air quality and maintaining an emissions inventory is robust part of CARBs current programs. </t>
  </si>
  <si>
    <t>As part of my summary, I'd like to open by saying this draft has a more meaningful and participatory angle than the first version, which needed some work. I think we are making great strides. I honestly feel like that will have ripple effects that can take CARB and other agencies into a more meaningful and participatory role with community leaders. Because it is based on the backbone of the Racial Equity Lens that lives at CARB, I believe it will enable leaders within the agencies to be champions for environmental justice communities need.</t>
  </si>
  <si>
    <t xml:space="preserve">Thank you for your comment. We appreciate hearing that this process has lead to an effective tool that has the potential to have meaningful and lasting impacts. </t>
  </si>
  <si>
    <t>I appreciate is all the visuals and descriptions within the model that paint the picture that the development team really understood the assignment and broke down the traditional way of drafting models that are meant to only be created and put away for others to find, i feel this document has real potential to be something that CARB and others can stand behind and be proud.</t>
  </si>
  <si>
    <t>We do appreciate the historical perspective that was put into this document and believe it is imperative to understand the history, especially since we get so many people who come here to work from other states who may or may not be as progressive as California.</t>
  </si>
  <si>
    <t xml:space="preserve">Thank you for your comment. We are happy to hear that updates to the Model have been effective. </t>
  </si>
  <si>
    <t>I also appreciate is that you guys took the time to add steps to most of the breakdowns so there could be enough breakdown descriptions on each of the prompts.</t>
  </si>
  <si>
    <t xml:space="preserve">Q: What is your impression of the updated Model?
A: The updated Model presents a strong foundation for staff to engage meaningfully with environmental justice (EJ) communities. It provides a comprehensive framework that incorporates historical context, guiding principles, and actionable strategies to ensure that outreach efforts are rooted in an understanding of community needs and experiences. By integrating past lessons into the structure, the model empowers staff with the tools to engage with a sense of responsibility and informed empathy. The model’s emphasis on a lens of historical awareness is especially important, as it helps contextualize current issues within a broader socio-political framework that can inform more equitable decision-making. Overall, it’s a positive step toward more inclusive, responsive, and effective engagement with underserved communities. </t>
  </si>
  <si>
    <t xml:space="preserve">Thank you for your comment. We appreciate hearing that this Model will be an effective tool that has the potential to have meaningful and lasting impacts.  </t>
  </si>
  <si>
    <t xml:space="preserve">Q: Do you have concerns? If so, which are the highest priority? 
A: One of the primary concerns is the challenge of maintaining consistent engagement over a long period of time. This is particularly crucial when working with historically marginalized communities, who may be hesitant to engage due to past experiences with broken promises or superficial outreach efforts. To address this, I suggest adopting a model similar to the Environmental Justice Advisory Committee (EJAC) for the CARB Board or something like the San Joaquin Valley Air Pollution Control District (EJAG. This could involve identifying community experts—trusted leaders from EJ communities who can meet regularly with CARB staff, particularly during regional check-ins. These experts could serve as liaisons to ensure that the community's pulse is regularly checked, creating an ongoing, dynamic dialogue between CARB and the communities they serve. This proactive approach would help bridge the trust gap and ensure engagement is sustained over the long haul. </t>
  </si>
  <si>
    <t>Thank you for your comment. In the Summary of Community Recommendations document, there is a recommendation to "Co-develop Multi-directional Dialogues with Demonstrable Action." This recommends hosting regular community listening sessions with CARB and Air Districts to determine how best to meet community needs. In addition, it suggests that the agenda should be co-developed with communities, focusing on multi-directional conversations and dialogue.
Additionally, a large focus of the Model is continuing and sustaining the relationships that were built or strengthened through the engagement process. This can be found in great detail in "Step 2: Continuing Relationships." Through this continued and sustained relationship building, an anticipated outcome is to help overcome the challenge of sustaining engagement over time.</t>
  </si>
  <si>
    <r>
      <rPr>
        <sz val="12"/>
        <color rgb="FF000000"/>
        <rFont val="Avenir Next LT Pro"/>
        <family val="2"/>
      </rPr>
      <t xml:space="preserve">Q: Do you have concerns? If so, which are the highest priority? 
A: Another concern is the historical acknowledgments section of the model. While it touches on the concept of "sunset cities" and their harmful legacy, the deep-rooted racism in California’s history should be addressed more explicitly and in greater depth. This will help staff understand the full scope of the historical trauma communities of color have experienced. I recommend incorporating additional resources, such as the following readings, to deepen staff understanding and enrich the historical context: 
</t>
    </r>
    <r>
      <rPr>
        <sz val="12"/>
        <color rgb="FFFF0000"/>
        <rFont val="Avenir Next LT Pro"/>
        <family val="2"/>
      </rPr>
      <t>California's Lost History of Lynching Latinos in L.A.</t>
    </r>
    <r>
      <rPr>
        <sz val="12"/>
        <color rgb="FF000000"/>
        <rFont val="Avenir Next LT Pro"/>
        <family val="2"/>
      </rPr>
      <t xml:space="preserve"> 
</t>
    </r>
    <r>
      <rPr>
        <sz val="12"/>
        <color rgb="FFFF0000"/>
        <rFont val="Avenir Next LT Pro"/>
        <family val="2"/>
      </rPr>
      <t xml:space="preserve">California Mass Delusion: Officially Remembering Lynchings 
</t>
    </r>
    <r>
      <rPr>
        <sz val="12"/>
        <color rgb="FF000000"/>
        <rFont val="Avenir Next LT Pro"/>
        <family val="2"/>
      </rPr>
      <t xml:space="preserve">
These materials would help CARB staff engage in more thoughtful and sensitive discussions when working with EJ communities. </t>
    </r>
  </si>
  <si>
    <t>Thank you for your comment. We have added additional language about racial violence in the "Early California Statehood" section based on the information you have provided. Additionally, we added a few sentences at the end of this section directing staff to continue to educate themselves on the long histories of injustice and resistance. We point staff to additional resources to support those efforts.</t>
  </si>
  <si>
    <r>
      <rPr>
        <sz val="12"/>
        <color rgb="FF000000"/>
        <rFont val="Avenir Next LT Pro"/>
        <family val="2"/>
      </rPr>
      <t xml:space="preserve">Q: Do you have concerns? If so, which are the highest priority? 
A: Another suggestion would be to have current relevant information from graduate students and professors who are dedicated to the study of our Environmental Justice Communities, to complement Community Expert updates. For example, to have researchers and guest lecturers for staff to be able to have continuous training with an in-depth perspective of Environmental Justice Communities.  These and other experts work with the EJ communities and are part of the community with a dedication to provide knowledge to the greater community.  
Experts such as: Dr. Michael Mendez author of “Climate Change from the Streets” </t>
    </r>
    <r>
      <rPr>
        <sz val="12"/>
        <color rgb="FFFF0000"/>
        <rFont val="Avenir Next LT Pro"/>
        <family val="2"/>
      </rPr>
      <t xml:space="preserve">https://yalebooks.yale.edu/book/9780300232158/climate-change-from-the-streets/ 
</t>
    </r>
    <r>
      <rPr>
        <sz val="12"/>
        <color rgb="FF000000"/>
        <rFont val="Avenir Next LT Pro"/>
        <family val="2"/>
      </rPr>
      <t xml:space="preserve">
Dr. David Hayes-Bautista  </t>
    </r>
    <r>
      <rPr>
        <sz val="12"/>
        <color rgb="FFFF0000"/>
        <rFont val="Avenir Next LT Pro"/>
        <family val="2"/>
      </rPr>
      <t xml:space="preserve">https://latino.ucla.edu/person/david-hayes-bautista/ 
</t>
    </r>
    <r>
      <rPr>
        <sz val="12"/>
        <color rgb="FF000000"/>
        <rFont val="Avenir Next LT Pro"/>
        <family val="2"/>
      </rPr>
      <t xml:space="preserve">
He can provide historical context in a very digestible format. Although he is in the school of medicine Dr. Hayes-Bautista is a great historian. 
The community experts can recommend guest trainers/lecturers they work with in their communities. </t>
    </r>
  </si>
  <si>
    <t>Thank you for your comment. The internal training has not been developed yet, but we are compiling all of the suggestions made for training and will share them with the appropriate team.</t>
  </si>
  <si>
    <t xml:space="preserve">Q: How can we improve transparency and accountability in presenting the Model edits, comments, and recommendations? 
A: To enhance transparency and accountability, it is essential that CARB provides clear, accessible documentation regarding the implementation of the model. Regular updates should be shared with both the public and key stakeholders. This could take the form of a quarterly report or a digestible summary that outlines progress made, areas for improvement, and community feedback. Ensuring these reports are visually engaging and include photos, attendee lists, and quick surveys would make it easier to track engagement levels and participant satisfaction. Community experts could play a vital role in distributing these updates to ensure they reach the intended audiences. </t>
  </si>
  <si>
    <t>Thank you for your comment. We plan to update the Community Engagement Model webpage (https://ww2.arb.ca.gov/community-engagement-model) with the most up to date information regarding the status of the Model and associated training. This webpage will also host any information as it relates to implementation. 
In regard to the frequency of updates on the webpage as it relates to implementation, this will be on an as need basis since it will be dependent on staff using the Model and staff sharing feedback. The site will be updated with training information more frequently as this will be actively developed in the near future. 
Lastly, we will pass along the suggestion for ensuring that updates on the status of the Model, implementation, and training updates are accessible and visually engaging when appropriate.</t>
  </si>
  <si>
    <t xml:space="preserve">Q: How can we improve transparency and accountability in presenting the Model edits, comments, and recommendations? 
A: In terms of impact measurement, tracking the qualitative and quantitative outcomes will be essential. A more streamlined interaction between CARB staff, community leaders, and organizations will be one indicator of success. We could also use surveys within EJ communities to assess the quality of interactions with CARB, focusing on how residents perceive the agency’s responsiveness, transparency, and commitment to follow-through. Over time, improvements in these areas would signify effective model implementation. </t>
  </si>
  <si>
    <t>Thank you for your comment. The Model is intended to be used by all staff who plan to engage with communities. Given this, as the Model is used over time, the hope is that interactions between staff and the public will be efficient and more streamlined.
Additionally, we are keeping a record of comments made on the Model and will ensure that the program team working on improving the Model (in the future) are aware of these suggested metrics you mentioned that staff can consider.</t>
  </si>
  <si>
    <t xml:space="preserve">Q: How can we improve transparency and accountability in presenting the Model edits, comments, and recommendations? 
A: Additionally, an independent evaluation by a UC campus or another external research institution could add rigor to the process, providing a neutral perspective on the effectiveness of the engagement efforts. This external evaluation would help ensure transparency and demonstrate accountability to both internal and external stakeholders. </t>
  </si>
  <si>
    <t>Thank you for your comment. In the Summary of Community Recommendations document, there is a recommendation to "Improve Engagement Through Evaluation and Action." This recommendation details that CARB should create a standard set of post-engagement questions about event and process perceptions. CARB should then evaluate changes over time and demonstrate improvements. In the case where improvements are not demonstrated, commit to larger external evaluation.</t>
  </si>
  <si>
    <t xml:space="preserve">Q: Looking back in five years, several key indicators would demonstrate that CARB has successfully and effectively implemented the Community Engagement Model? 
A: These indicators would reflect both qualitative and quantitative measures of impact, showing tangible progress in how CARB engages with and supports environmental justice (EJ) communities. </t>
  </si>
  <si>
    <t xml:space="preserve">Thank you for your comment. In the Summary of Community Recommendations document, there is a recommendation to "Improve Engagement Through Evaluation and Action." This recommendation details that CARB should create a standard set of post-engagement questions about event and process perceptions. CARB should then evaluate changes over time and demonstrate improvements. Potential metrics listed include, but are not limited to:
- If communities felt the event or process was accessible. 
- If communities felt the information was accessible. 
- If communities felt their ideas or concerns were heard. 
- If communities felt their ideas or concerns were addressed. 
- If their trust in CARB increased, decreased, or stayed the same. </t>
  </si>
  <si>
    <t xml:space="preserve">Q: Looking back in five years, several key indicators would demonstrate that CARB has successfully and effectively implemented the Community Engagement Model? 
A: Key Indicators of Effective Implementation: 
Increased Trust and Consistent Engagement with EJ Communities: 
A primary indicator of success would be the establishment of deep, lasting trust between CARB and historically marginalized communities. This trust would be evident through consistent, meaningful engagement and a noticeable shift in how communities perceive CARB’s responsiveness and commitment. We would see regular, two-way communication where community members feel that their voices are heard, respected, and incorporated into CARB's decision-making processes. </t>
  </si>
  <si>
    <t>Thank you for your comment. A large focus of the Model is continuing and sustaining the relationships that were built or strengthened through the engagement process. This can be found in great detail in "Step 2: Continuing Relationships." 
Additionally, the Model begins with describing engagement as an ongoing mutual dialogue with communities to involve and collaborate. It re-enforces that community engagement is not a meeting or presentation but an ongoing dialogue that requires active listening and a multi-directional flow of information, insights, opinions, and expressions. This is stated early on in the Model in the "Understanding Community Engagement" section, however it is highlighted throughout the Model.</t>
  </si>
  <si>
    <t xml:space="preserve">Q: Looking back in five years, several key indicators would demonstrate that CARB has successfully and effectively implemented the Community Engagement Model? 
A: Key Indicators of Effective Implementation: 
Development of Community-Led Advisory Structures: 
The creation and active participation of community advisory committees, similar to an Environmental Justice Advisory Committee (EJAC), would show the model's effectiveness. These committees would serve as a regular forum for community representatives to advise CARB on environmental priorities and ensure ongoing accountability. Tracking the frequency and outcomes of these advisory meetings would help measure the strength of this engagement. </t>
  </si>
  <si>
    <t>Thank you for your comment. In the Community Recommendations Summary document, there is a recommendation to "Co-develop Multi-directional Dialogues with Demonstrable Action." This recommends hosting regular community listening sessions with CARB and Air Districts to determine how best to meet community needs. In addition, it suggests that the agenda should be co-developed with communities, focusing on multi-directional conversations and dialogue.
Additionally, a large focus of the Model is continuing and sustaining the relationships that were built or strengthened through the engagement process. This can be found in great detail in "Step 2: Continuing Relationships." Through this continued and sustained relationship building, a hope is to mitigate the challenge of sustaining engagement over time.</t>
  </si>
  <si>
    <t xml:space="preserve">Q: Looking back in five years, several key indicators would demonstrate that CARB has successfully and effectively implemented the Community Engagement Model? 
A: Key Indicators of Effective Implementation: 
University Intern Program from EJ Communities: 
One of the most powerful indicators of change would be the establishment of a yearly cohort of university interns recruited specifically from EJ communities. This program would allow students to engage directly in research and policy development while learning from CARB staff and gaining a first-hand understanding of state environmental work. By tracking the career trajectories of these interns—especially those who transition into full-time state employment—we would see how the model helps develop a diverse, informed workforce that continues to address environmental justice issues. The long-term employment of these interns with CARB would also highlight a concrete investment in community capacity building. </t>
  </si>
  <si>
    <t>Thank you for your comment. The Community Recommendations Summary includes a recommendation to "Increased Qualified Staff." This recommendation specifically details that CARB should develop internships and paid student positions targeting priority communities to increase employment opportunities, workforce development, and staff recruitment of people with lived experience in priority communities.  
Lastly, we are keeping a record of comments made on the Model and will ensure that the program team working on improving the Model (in the future) are aware of these suggested metrics you mentioned that staff can consider.</t>
  </si>
  <si>
    <t xml:space="preserve">Q: Looking back in five years, several key indicators would demonstrate that CARB has successfully and effectively implemented the Community Engagement Model? 
A: Key Indicators of Effective Implementation: 
Enhanced Historical and Cultural Understanding: 
Over the five years, CARB staff would demonstrate a deeper understanding of the historical and cultural contexts affecting EJ communities. This could be measured through periodic surveys and feedback sessions where community members assess CARB’s cultural competency and sensitivity. Improvements in staff training programs, with ongoing education about California’s complex history of racial and environmental injustices, would be an indicator of sustained learning and adaptation. </t>
  </si>
  <si>
    <t>Thank you for your comment. We are keeping a record of comments made on the Model and will ensure that the program team working on improving the Model (in the future) are aware of these suggested metrics.
Additionally, throughout the Model there is detailed information on how to evaluate the engagement process for outreach, specific events, and the entire process. The "Plan to evaluate outreach methods", "Step 5: Evaluate the Event ", and "Step 1: Evaluate Your Engagement" section detail this.</t>
  </si>
  <si>
    <t xml:space="preserve">Q: Looking back in five years, several key indicators would demonstrate that CARB has successfully and effectively implemented the Community Engagement Model? 
A: Key Indicators of Effective Implementation: 
Visible Environmental and Health Improvements: 
Another critical measure of the model’s success would be observable environmental and public health benefits in EJ communities. These improvements could be tracked through metrics like reduced air pollution levels, increased green space, or improved public health statistics. CARB should also track the implementation of community-driven projects, monitoring both the outcomes and the satisfaction of residents with these initiatives. </t>
  </si>
  <si>
    <t>Thank you for your comment. We are keeping a record of comments made on the Model and will ensure that the program team working on improving the Model (in the future) are aware of these suggested metrics.</t>
  </si>
  <si>
    <t xml:space="preserve">Q: Looking back in five years, several key indicators would demonstrate that CARB has successfully and effectively implemented the Community Engagement Model? 
A: What to Track to Show Impact
Community Feedback and Satisfaction: 
Use regular surveys and listening sessions to gather feedback from community members about their experiences engaging with CARB. Measuring satisfaction levels and analyzing feedback trends over time will reveal how well CARB is meeting community needs. </t>
  </si>
  <si>
    <t>Thank you for your comment. Throughout the Model there is detailed information on how to evaluate the engagement process for outreach, specific events, and the entire process. The "Plan to evaluate outreach methods", "Step 5: Evaluate the Event ", and "Step 1: Evaluate Your Engagement" section detail this.</t>
  </si>
  <si>
    <t xml:space="preserve">Q: Looking back in five years, several key indicators would demonstrate that CARB has successfully and effectively implemented the Community Engagement Model? 
A: What to Track to Show Impact
Participation and Representation Metrics: Track the number and diversity of community members participating in CARB events, advisory boards, and consultation processes. An increase in engagement, especially from historically underrepresented groups, would signify progress. </t>
  </si>
  <si>
    <t xml:space="preserve">Q: Looking back in five years, several key indicators would demonstrate that CARB has successfully and effectively implemented the Community Engagement Model? 
A: What to Track to Show Impact
Internship and Employment Outcomes: Document the recruitment, experience, and career progression of interns from EJ communities. Track how many interns transition to full-time roles within CARB or other state agencies, using this as an indicator of the model’s success in building pathways to state employment for EJ community members. </t>
  </si>
  <si>
    <t>Thank you for your comment. The Community Recommendations Summary includes a recommendation to "Increased Qualified Staff." This recommendation specifically details that CARB should develop internships and paid student positions targeting priority communities to increase employment opportunities, workforce development, and staff recruitment of people with lived experience in priority communities.  
Additionally, we are keeping a record of comments made on the Model and will ensure that the program team working on improving the Model (in the future) are aware of these suggested metrics.</t>
  </si>
  <si>
    <t xml:space="preserve">Q: Looking back in five years, several key indicators would demonstrate that CARB has successfully and effectively implemented the Community Engagement Model? 
A: What to Track to Show Impact
Project Implementation and Impact: Maintain a record of community-led projects initiated through CARB’s support, along with the specific environmental and health outcomes these projects achieve. This would involve setting baseline measurements and regularly updating progress to show tangible benefits in EJ communities. </t>
  </si>
  <si>
    <t xml:space="preserve">Q: Looking back in five years, several key indicators would demonstrate that CARB has successfully and effectively implemented the Community Engagement Model? 
A: What to Track to Show Impact
Independent Evaluations and Accountability Reports: Consider regular independent evaluations conducted by universities or research institutions. These evaluations would provide unbiased assessments of CARB’s engagement efforts, identifying areas of success and opportunities for improvement. Publishing annual accountability reports with these findings would reinforce CARB’s commitment to transparency and continuous learning. </t>
  </si>
  <si>
    <t>Thank you for your comment. In the Summary of Community Recommendations document, there is a recommendation to "Improve Engagement Through Evaluation and Action." This recommendation details that CARB should create a standard set of post-engagement questions about event and process perceptions. CARB should then evaluate changes over time and demonstrate improvements. In the case where improvements are not demonstrated, commit to larger external evaluation.
Given current budget limitations, committing to a larger external evaluation when improvements are not demonstrated seems like a feasible approach.</t>
  </si>
  <si>
    <t xml:space="preserve">Q: Looking back in five years, several key indicators would demonstrate that CARB has successfully and effectively implemented the Community Engagement Model? 
A: What to Track to Show Impact
By tracking these elements, we would gain a comprehensive understanding of the model’s impact over time. Ultimately, an effective implementation of the Community Engagement Model would lead to strengthened relationships with EJ communities, more equitable environmental outcomes, and a more diverse, community-rooted workforce within CARB. </t>
  </si>
  <si>
    <t xml:space="preserve">Thank you for your comment. In the Model, we encourage staff to summarize and share with the Community Engagement and Capacity Building Workgroup any lessons learned and evaluation outcomes of the outreach and engagement efforts. The Community Engagement Capacity Building Workgroup wants to ensure that these lessons are incorporated into CARB community engagement processes to improve CARB’s efforts. 
Additional information on this along with a hyperlink to Appendix XXVIII which contains a sample form that can be sent to the Community Engagement and Capacity Building Workgroup can be found in the "Work with the Community Engagement Capacity Building Workgroup to improve community engagement" section. </t>
  </si>
  <si>
    <t xml:space="preserve">Q: Do you want to be informed about Model updates and implementation? 
A: Yes, it is crucial to stay informed about ongoing updates and the implementation of the model. A regular newsletter or a constant contact system would be ideal to ensure all relevant stakeholders—especially community experts—are kept up to date on changes and progress. Additionally, organizing an annual in-person meeting for staff and community experts would be incredibly valuable. This would provide an opportunity for face-to-face discussions, feedback, and a more in-depth exchange of ideas. It would also serve as a platform to review the successes and challenges of the model, making sure that both CARB staff and the community have a shared understanding of the ongoing engagement efforts. 
By continuously improving the ways we communicate and collaborate, we can ensure that CARB's community engagement is both effective and meaningful to those it aims to serve. </t>
  </si>
  <si>
    <t>Thank you for your comment. We have recorded your name as being one of the Community Experts who would like to continue receiving information about the Model and associated Training development process and implementation. 
In terms of  hosting an in-person meeting, similar to the community dialogue sessions that were hosted as part of this effort, it will be at the discretion of the Program staff who will be resuming charge of implementation and future Model revisions. This along with the frequency, again, will be at their discretion. Your comment will be passed on to the appropriate staff within the Program team.
Lastly, the Model is a living-guidance document that may be revised in the future. Initially, we want to allow CARB staff to use the Model for at least two years prior to making any major revisions to allow a sufficient amount of time for staff to be familiar with and have used the Model.</t>
  </si>
  <si>
    <t>Given the complexity of this 200-plus-page document, additional resources, such as workbooks, will be essential to make the content more accessible and practical for implementation. </t>
  </si>
  <si>
    <t>Thank you for your comment. The Model will be accompanied by detailed training and a workbook to help staff work through the Model aiding in accessibility and implementation.</t>
  </si>
  <si>
    <t xml:space="preserve">TRAINING SUGGESTION
However, the document should not merely serve as a static reference. For CARB staff to remain informed and relevant in their interactions with EJ communities, this model must be a living document—one that evolves through ongoing input, adaptation, and real-world engagement. 
The most impactful component of this strategy lies in interactive, in-person learning modules. These modules would not only provide opportunities for experiential learning and direct dialogue but also incorporate the voices of community experts and members with lived experience. These community experts can serve as invaluable resources, enriching the training sessions with firsthand insights and connecting CARB staff to the realities of EJ communities. </t>
  </si>
  <si>
    <t xml:space="preserve">Thank you for your comment. The Model is a living-guidance document that may be revised in the future. Initially, we want to allow CARB staff to use the Model for at least two years prior to making any major revisions to allow a sufficient amount of time for staff to be familiar with and have used the Model.
Additionally, the Model will be accompanied by an associated training and workbook to help with implementation. 
Lastly, the internal training has not been developed yet, but we are compiling all of the suggestions made for training and will share them with the appropriate team. </t>
  </si>
  <si>
    <t xml:space="preserve">TRAINING SUGGESTION
To streamline the training, the comprehensive document could be distilled into a concise 5-10 page guideline that serves as a foundation for the learning modules. This condensed version would focus on key principles and engagement strategies, ensuring staff receive concise, comprehensive information. Additionally, experts such as Dr. Michael Mendez, PhD from UC Irvine and author of Climate Change from the Streets, and Dr. David Hayes-Bautista, PhD from UCLA School of Medicine, who offers a rich historical context on the Mexican community in California, could be invited to contribute to the training modules. Their expertise would add depth and relevance, and CARB could also seek input from other community experts to identify additional trainers for the series. </t>
  </si>
  <si>
    <t>Thank you for your comment. The Model is intended to serve as a reference guide (manual) for CARB staff to use throughout their engagement process. The Model was revised to ease readability. For example, worksheets and large tables were moved into appendices.  While the Model remains long, its length aligns with the complexity, nuance, and level of detail that staff need to provide consistent and meaningful community engagement. Staff have the responsibility, time, and training to digest large amounts of information and follow reference materials. Lastly, the Model will be accompanied by detailed training and a workbook to help staff work through it in manageable steps.  
The internal training has not been developed yet, but we are compiling all of the suggestions made for training and will share them with the appropriate team.</t>
  </si>
  <si>
    <t xml:space="preserve">TRAINING SUGGESTION
Moreover, if CARB hosted monthly or bimonthly learning modules, the information shared would remain timely and responsive to current community needs. These sessions could also serve as focus groups, allowing CARB to gather feedback and continually refine the model. I am more than happy to assist in transforming this document into a living resource, ensuring it doesn’t become just another manual that sits on a shelf but instead actively drives meaningful engagement. </t>
  </si>
  <si>
    <t xml:space="preserve">Thank you for your comment. In the Community Recommendations Summary document, there is a recommendation to "Co-develop Multi-directional Dialogues with Demonstrable Action." This recommends hosting regular community listening sessions with CARB and Air Districts to determine how best to meet community needs. In addition, it suggests that the agenda should be co-developed with communities, focusing on multi-directional conversations and dialogue.
The Model is a living-guidance document that may be revised in the future. Initially, we want to allow CARB staff to use the Model for at least two years prior to making any major revisions to allow a sufficient amount of time for staff to be familiar with and have used the Model.
Additionally, the Model will be accompanied by an associated training and workbook to help with implementation. </t>
  </si>
  <si>
    <t>Is this acronym process the best way to have the trainee retain this information? I appreciate the concept, but I feel there is a better way to teach this content.</t>
  </si>
  <si>
    <t>Thank you for your comment. In the revised version of the Model we have moved away from using the acronym "DAD" throughout the Model, and are now using the words for each idea spelled out (Avoid the Decide, Announce, Defend Approach). We have done so to avoid introducing another unnecessary acronym and ensuring appropriate attention is given to each idea. Additionally, we have removed the acronym from "Appendix XXX: Community Engagement Acronyms."</t>
  </si>
  <si>
    <t>I fell that all of my past comments and suggestions have been taken into concideration and have been added to this document.</t>
  </si>
  <si>
    <t>The overall manual format is great. It is very educational and supports the reasoning behind each action for community engagement. I, personally learned a lot of new techniques and standard operating procedures that should be implemented in our community engagement.</t>
  </si>
  <si>
    <t>Thank you for your comment. We are glad that the restructuring and new format of the Model is more suitable. Additionally, we are pleased to hear that you have also been able to learn from this process and apply it to your own work.</t>
  </si>
  <si>
    <t>The format in which this manual is presented is easy to understand and caters to the manylearning types. For example: The first part gives an intro, expresses the mission, gives the reasoning, sets up the goals of the learning and what the reader can expect. Wheninforming about community trust barriers, the examples of the history shares the reason of mistrust in an educational, but emotional way. After reading these personal stories, it left me inspired to make sure we follow the mission statement, and that is the point.</t>
  </si>
  <si>
    <t>Thank you for your comment. We are glad that the restructuring and new format of the Model is more suitable. Additionally, we are pleased to hear that the inclusion of the history helps ground the reader/user of the Model in understanding the critical need for adequate community outreach and engagement in our processes.</t>
  </si>
  <si>
    <t>With most if not all learning points, there was a good example of what to do and what not to do. The visual examples were fantastic and gave my eyes a break from the words.</t>
  </si>
  <si>
    <t>Suggestion: more graph information.</t>
  </si>
  <si>
    <t xml:space="preserve">Thank you for your comment. We have included a couple of graphics throughout the Model. We're also emphasizing the need to add more later and include them in the training. </t>
  </si>
  <si>
    <t>The info graphic of the eye focus when individuals quickly read information, was powerful. It was a stong support of the written words on the manual (section before Powerpoint Presentation).</t>
  </si>
  <si>
    <t xml:space="preserve">Thank you for your comment. We are glad to hear that the information regarding image of how the eye tracks a page. </t>
  </si>
  <si>
    <t>The first part of the manual gives the information is a story, lesson sharing-type way. Then the end of the book presents the information in charts and list-points that is great for that type of visual learner. This format is great for quick references as well.</t>
  </si>
  <si>
    <t>Thank you for your comment. We are glad that the restructuring and new format of the Model is more suitable.</t>
  </si>
  <si>
    <t>It was a great breakdown of Common (plain) Language.</t>
  </si>
  <si>
    <t>The procedures are very clear. It breaks things down into steps. I honestly feel that I can do outreach for CARB. Other then suggestions above, I am satisfied with the edits made to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</si>
</sst>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rgb="FF9C0006"/>
      <name val="Calibri"/>
      <family val="2"/>
      <scheme val="minor"/>
    </font>
    <font>
      <b/>
      <sz val="12"/>
      <color theme="1"/>
      <name val="Avenir Next LT Pro"/>
      <family val="2"/>
    </font>
    <font>
      <sz val="12"/>
      <color theme="1"/>
      <name val="Avenir Next LT Pro"/>
      <family val="2"/>
    </font>
    <font>
      <u/>
      <sz val="11"/>
      <color theme="10"/>
      <name val="Calibri"/>
      <family val="2"/>
      <scheme val="minor"/>
    </font>
    <font>
      <b/>
      <sz val="12"/>
      <color rgb="FF000000"/>
      <name val="Avenir Next LT Pro"/>
      <family val="2"/>
    </font>
    <font>
      <sz val="12"/>
      <color rgb="FF000000"/>
      <name val="Avenir Next LT Pro"/>
      <family val="2"/>
    </font>
    <font>
      <u/>
      <sz val="12"/>
      <color rgb="FF881798"/>
      <name val="Avenir Next LT Pro"/>
      <family val="2"/>
    </font>
    <font>
      <b/>
      <u/>
      <sz val="12"/>
      <color rgb="FF3D85C6"/>
      <name val="Avenir Next LT Pro"/>
      <family val="2"/>
    </font>
    <font>
      <sz val="12"/>
      <color rgb="FF1155CC"/>
      <name val="Avenir Next LT Pro"/>
      <family val="2"/>
    </font>
    <font>
      <u/>
      <sz val="12"/>
      <color rgb="FF2D333D"/>
      <name val="Avenir Next LT Pro"/>
      <family val="2"/>
    </font>
    <font>
      <sz val="12"/>
      <color rgb="FF2D333D"/>
      <name val="Avenir Next LT Pro"/>
      <family val="2"/>
    </font>
    <font>
      <sz val="12"/>
      <name val="Avenir Next LT Pro"/>
      <family val="2"/>
    </font>
    <font>
      <u/>
      <sz val="12"/>
      <color rgb="FF008080"/>
      <name val="Avenir Next LT Pro"/>
      <family val="2"/>
    </font>
    <font>
      <vertAlign val="superscript"/>
      <sz val="12"/>
      <color rgb="FF000000"/>
      <name val="Avenir Next LT Pro"/>
      <family val="2"/>
    </font>
    <font>
      <vertAlign val="superscript"/>
      <sz val="12"/>
      <name val="Avenir Next LT Pro"/>
      <family val="2"/>
    </font>
    <font>
      <b/>
      <sz val="14"/>
      <name val="Avenir Next LT Pro"/>
      <family val="2"/>
    </font>
    <font>
      <b/>
      <sz val="14"/>
      <color rgb="FF000000"/>
      <name val="Avenir Next LT Pro"/>
      <family val="2"/>
    </font>
    <font>
      <b/>
      <sz val="14"/>
      <color theme="1"/>
      <name val="Avenir Next LT Pro"/>
      <family val="2"/>
    </font>
    <font>
      <sz val="14"/>
      <color theme="1"/>
      <name val="Calibri"/>
      <family val="2"/>
      <scheme val="minor"/>
    </font>
    <font>
      <sz val="12"/>
      <color rgb="FF4D4D4F"/>
      <name val="Avenir Next LT Pro"/>
      <family val="2"/>
    </font>
    <font>
      <sz val="12"/>
      <color rgb="FFFF0000"/>
      <name val="Avenir Next LT Pro"/>
      <family val="2"/>
    </font>
    <font>
      <sz val="12"/>
      <color rgb="FF444444"/>
      <name val="Avenir Next LT Pro"/>
      <family val="2"/>
    </font>
    <font>
      <sz val="12"/>
      <color rgb="FF262626"/>
      <name val="Avenir Next LT Pro"/>
      <family val="2"/>
    </font>
    <font>
      <sz val="12"/>
      <color rgb="FF333333"/>
      <name val="Avenir Next LT Pro"/>
      <family val="2"/>
    </font>
    <font>
      <sz val="12"/>
      <color rgb="FF881798"/>
      <name val="Avenir Next LT Pro"/>
      <family val="2"/>
    </font>
    <font>
      <u/>
      <sz val="12"/>
      <color theme="10"/>
      <name val="Avenir Next LT Pro"/>
      <family val="2"/>
    </font>
    <font>
      <sz val="12"/>
      <color theme="10"/>
      <name val="Avenir Next LT Pro"/>
      <family val="2"/>
    </font>
    <font>
      <sz val="12"/>
      <color rgb="FF3D85C6"/>
      <name val="Avenir Next LT Pro"/>
      <family val="2"/>
    </font>
  </fonts>
  <fills count="8">
    <fill>
      <patternFill patternType="none"/>
    </fill>
    <fill>
      <patternFill patternType="gray125"/>
    </fill>
    <fill>
      <patternFill patternType="solid">
        <fgColor rgb="FFFFC7CE"/>
      </patternFill>
    </fill>
    <fill>
      <patternFill patternType="solid">
        <fgColor theme="4" tint="0.59999389629810485"/>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theme="4" tint="0.59999389629810485"/>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2" borderId="0" applyNumberFormat="0" applyBorder="0" applyAlignment="0" applyProtection="0"/>
    <xf numFmtId="0" fontId="4" fillId="0" borderId="0" applyNumberFormat="0" applyFill="0" applyBorder="0" applyAlignment="0" applyProtection="0"/>
  </cellStyleXfs>
  <cellXfs count="79">
    <xf numFmtId="0" fontId="0" fillId="0" borderId="0" xfId="0"/>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9" fillId="0" borderId="0" xfId="0" applyFont="1"/>
    <xf numFmtId="1" fontId="3" fillId="0" borderId="1" xfId="0" applyNumberFormat="1" applyFont="1" applyBorder="1" applyAlignment="1">
      <alignment horizontal="left" vertical="center" wrapText="1"/>
    </xf>
    <xf numFmtId="0" fontId="3" fillId="0" borderId="1" xfId="0" applyFont="1" applyBorder="1" applyAlignment="1">
      <alignment vertical="center" wrapText="1"/>
    </xf>
    <xf numFmtId="0" fontId="12" fillId="0" borderId="1" xfId="0" applyFont="1" applyBorder="1" applyAlignment="1">
      <alignment vertical="center" wrapText="1"/>
    </xf>
    <xf numFmtId="0" fontId="3" fillId="5" borderId="1" xfId="0" applyFont="1" applyFill="1" applyBorder="1" applyAlignment="1">
      <alignment vertical="center" wrapText="1"/>
    </xf>
    <xf numFmtId="0" fontId="20" fillId="0" borderId="1" xfId="0" applyFont="1" applyBorder="1" applyAlignment="1">
      <alignment vertical="center" wrapText="1"/>
    </xf>
    <xf numFmtId="49" fontId="3"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22" fillId="4" borderId="1" xfId="0" quotePrefix="1" applyFont="1" applyFill="1" applyBorder="1" applyAlignment="1">
      <alignment horizontal="left" vertical="center" wrapText="1"/>
    </xf>
    <xf numFmtId="0" fontId="6" fillId="0" borderId="1" xfId="0" quotePrefix="1" applyFont="1" applyBorder="1" applyAlignment="1">
      <alignment horizontal="left" vertical="center" wrapText="1"/>
    </xf>
    <xf numFmtId="0" fontId="12" fillId="0" borderId="1" xfId="0" quotePrefix="1" applyFont="1" applyBorder="1" applyAlignment="1">
      <alignment horizontal="left" vertical="center" wrapText="1"/>
    </xf>
    <xf numFmtId="0" fontId="22" fillId="0" borderId="1" xfId="0" quotePrefix="1" applyFont="1" applyBorder="1" applyAlignment="1">
      <alignment horizontal="left" vertical="center" wrapText="1"/>
    </xf>
    <xf numFmtId="0" fontId="3" fillId="0" borderId="1" xfId="0" quotePrefix="1" applyFont="1" applyBorder="1" applyAlignment="1">
      <alignment horizontal="left" vertical="center" wrapText="1"/>
    </xf>
    <xf numFmtId="49" fontId="3" fillId="0" borderId="1" xfId="0" quotePrefix="1" applyNumberFormat="1" applyFont="1" applyBorder="1" applyAlignment="1">
      <alignment horizontal="left" vertical="center" wrapText="1"/>
    </xf>
    <xf numFmtId="0" fontId="23"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0" fontId="22" fillId="4" borderId="1" xfId="0" applyFont="1" applyFill="1" applyBorder="1" applyAlignment="1">
      <alignment horizontal="left" vertical="center" wrapText="1"/>
    </xf>
    <xf numFmtId="0" fontId="24" fillId="0" borderId="1" xfId="0" applyFont="1" applyBorder="1" applyAlignment="1">
      <alignment horizontal="left" vertical="center" wrapText="1"/>
    </xf>
    <xf numFmtId="0" fontId="12" fillId="0" borderId="1" xfId="0" applyFont="1" applyBorder="1" applyAlignment="1">
      <alignment horizontal="left" vertical="center" wrapText="1"/>
    </xf>
    <xf numFmtId="1" fontId="3" fillId="5" borderId="1" xfId="0" applyNumberFormat="1" applyFont="1" applyFill="1" applyBorder="1" applyAlignment="1">
      <alignment horizontal="left" vertical="center" wrapText="1"/>
    </xf>
    <xf numFmtId="0" fontId="6"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1" fontId="6" fillId="0" borderId="1" xfId="0" applyNumberFormat="1" applyFont="1" applyBorder="1" applyAlignment="1">
      <alignment horizontal="left" vertical="center" wrapText="1"/>
    </xf>
    <xf numFmtId="0" fontId="12" fillId="4" borderId="1" xfId="0" quotePrefix="1" applyFont="1" applyFill="1" applyBorder="1" applyAlignment="1">
      <alignment horizontal="left" vertical="center" wrapText="1"/>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26" fillId="5" borderId="1" xfId="2" applyFont="1" applyFill="1" applyBorder="1" applyAlignment="1">
      <alignment horizontal="left" vertical="center" wrapText="1"/>
    </xf>
    <xf numFmtId="0" fontId="27" fillId="4" borderId="1" xfId="2" applyFont="1" applyFill="1" applyBorder="1" applyAlignment="1">
      <alignment horizontal="left" vertical="center" wrapText="1"/>
    </xf>
    <xf numFmtId="0" fontId="6" fillId="6"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12" fillId="0" borderId="1" xfId="2" applyFont="1" applyBorder="1" applyAlignment="1">
      <alignment horizontal="left" vertical="center" wrapText="1"/>
    </xf>
    <xf numFmtId="0" fontId="3" fillId="5" borderId="1" xfId="1" applyFont="1" applyFill="1" applyBorder="1" applyAlignment="1">
      <alignment horizontal="left" vertical="center" wrapText="1"/>
    </xf>
    <xf numFmtId="9" fontId="3"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0" fontId="28" fillId="0" borderId="1" xfId="0" applyFont="1" applyBorder="1" applyAlignment="1">
      <alignment horizontal="left" vertical="center" wrapText="1"/>
    </xf>
    <xf numFmtId="0" fontId="11" fillId="0" borderId="1" xfId="0" applyFont="1" applyBorder="1" applyAlignment="1">
      <alignment horizontal="left" vertical="center" wrapText="1"/>
    </xf>
    <xf numFmtId="0" fontId="26" fillId="0" borderId="1" xfId="2" applyFont="1" applyBorder="1" applyAlignment="1">
      <alignment horizontal="left" vertical="center" wrapText="1"/>
    </xf>
    <xf numFmtId="0" fontId="26" fillId="4" borderId="1" xfId="2" applyFont="1" applyFill="1" applyBorder="1" applyAlignment="1">
      <alignment horizontal="left" vertical="center" wrapText="1"/>
    </xf>
    <xf numFmtId="1" fontId="12" fillId="0" borderId="1" xfId="0" applyNumberFormat="1" applyFont="1" applyBorder="1" applyAlignment="1">
      <alignment horizontal="left" vertical="center" wrapText="1"/>
    </xf>
    <xf numFmtId="0" fontId="6" fillId="0" borderId="8" xfId="0" applyFont="1" applyBorder="1" applyAlignment="1">
      <alignment horizontal="left" vertical="center" wrapText="1"/>
    </xf>
    <xf numFmtId="1" fontId="3" fillId="0" borderId="8" xfId="0" applyNumberFormat="1" applyFont="1" applyBorder="1" applyAlignment="1">
      <alignment horizontal="left" vertical="center" wrapText="1"/>
    </xf>
    <xf numFmtId="0" fontId="6" fillId="0" borderId="9" xfId="0" applyFont="1" applyBorder="1" applyAlignment="1">
      <alignment horizontal="left" vertical="center" wrapText="1"/>
    </xf>
    <xf numFmtId="1" fontId="3" fillId="0" borderId="9" xfId="0" applyNumberFormat="1"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49" fontId="3" fillId="0" borderId="8" xfId="0" applyNumberFormat="1" applyFont="1" applyBorder="1" applyAlignment="1">
      <alignment horizontal="left" vertical="center" wrapText="1"/>
    </xf>
    <xf numFmtId="0" fontId="6" fillId="0" borderId="10" xfId="0" applyFont="1" applyBorder="1" applyAlignment="1">
      <alignment horizontal="left" vertical="center" wrapText="1"/>
    </xf>
    <xf numFmtId="1" fontId="3" fillId="0" borderId="10" xfId="0" applyNumberFormat="1" applyFont="1" applyBorder="1" applyAlignment="1">
      <alignment horizontal="left" vertical="center" wrapText="1"/>
    </xf>
    <xf numFmtId="0" fontId="3" fillId="0" borderId="10" xfId="0" applyFont="1" applyBorder="1" applyAlignment="1">
      <alignment horizontal="left" vertical="center" wrapText="1"/>
    </xf>
    <xf numFmtId="1" fontId="3" fillId="0" borderId="1" xfId="0" applyNumberFormat="1" applyFont="1" applyBorder="1" applyAlignment="1">
      <alignment horizontal="center" vertical="center" wrapText="1"/>
    </xf>
    <xf numFmtId="0" fontId="6" fillId="4" borderId="1" xfId="0" applyFont="1" applyFill="1" applyBorder="1" applyAlignment="1">
      <alignment vertical="center" wrapText="1"/>
    </xf>
    <xf numFmtId="1" fontId="3"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center" wrapText="1"/>
    </xf>
    <xf numFmtId="0" fontId="6" fillId="0" borderId="1" xfId="0" applyFont="1" applyBorder="1" applyAlignment="1">
      <alignment vertical="center" wrapText="1"/>
    </xf>
    <xf numFmtId="0" fontId="6" fillId="5" borderId="1" xfId="0" applyFont="1" applyFill="1" applyBorder="1" applyAlignment="1">
      <alignment vertical="center" wrapText="1"/>
    </xf>
    <xf numFmtId="0" fontId="16" fillId="7" borderId="1" xfId="0" applyFont="1" applyFill="1" applyBorder="1" applyAlignment="1">
      <alignment horizontal="left" vertical="center" wrapText="1"/>
    </xf>
    <xf numFmtId="1" fontId="16" fillId="3" borderId="1" xfId="0" applyNumberFormat="1" applyFont="1" applyFill="1" applyBorder="1" applyAlignment="1">
      <alignment horizontal="left" vertical="center" wrapText="1"/>
    </xf>
    <xf numFmtId="0" fontId="17" fillId="7"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49" fontId="16" fillId="3" borderId="1" xfId="0" applyNumberFormat="1" applyFont="1" applyFill="1" applyBorder="1" applyAlignment="1">
      <alignment horizontal="left" vertical="center" wrapText="1"/>
    </xf>
    <xf numFmtId="0" fontId="12" fillId="0" borderId="9" xfId="0" applyFont="1" applyBorder="1" applyAlignment="1">
      <alignment horizontal="left" vertical="center" wrapText="1"/>
    </xf>
    <xf numFmtId="0" fontId="12" fillId="4" borderId="8" xfId="0" applyFont="1" applyFill="1" applyBorder="1" applyAlignment="1">
      <alignment horizontal="left" vertical="center" wrapText="1"/>
    </xf>
    <xf numFmtId="0" fontId="12" fillId="0" borderId="8" xfId="0" applyFont="1" applyBorder="1" applyAlignment="1">
      <alignment horizontal="left" vertical="center" wrapText="1"/>
    </xf>
    <xf numFmtId="49" fontId="3" fillId="0" borderId="9" xfId="0" applyNumberFormat="1" applyFont="1" applyBorder="1" applyAlignment="1">
      <alignment horizontal="left" vertical="center" wrapText="1"/>
    </xf>
    <xf numFmtId="0" fontId="3" fillId="0" borderId="1" xfId="0" applyFont="1" applyBorder="1" applyAlignment="1">
      <alignment horizontal="left" vertical="center" wrapText="1"/>
    </xf>
    <xf numFmtId="0" fontId="2" fillId="3" borderId="2" xfId="0" applyFont="1" applyFill="1" applyBorder="1" applyAlignment="1">
      <alignment horizontal="center" wrapText="1"/>
    </xf>
    <xf numFmtId="0" fontId="2" fillId="0" borderId="1" xfId="0" applyFont="1" applyBorder="1" applyAlignment="1">
      <alignment horizontal="center" wrapText="1"/>
    </xf>
    <xf numFmtId="0" fontId="3" fillId="0" borderId="1" xfId="0" applyFont="1" applyBorder="1" applyAlignment="1">
      <alignment horizontal="left" vertical="top" wrapText="1"/>
    </xf>
    <xf numFmtId="0" fontId="3" fillId="0" borderId="1" xfId="0" applyFont="1" applyBorder="1" applyAlignment="1">
      <alignment horizontal="left" vertical="center" wrapText="1"/>
    </xf>
  </cellXfs>
  <cellStyles count="3">
    <cellStyle name="Bad" xfId="1" builtinId="27"/>
    <cellStyle name="Hyperlink" xfId="2"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oidp.net/en/practice.php?id=1207" TargetMode="External"/><Relationship Id="rId3" Type="http://schemas.openxmlformats.org/officeDocument/2006/relationships/hyperlink" Target="https://www.climateactioncampaign.org/mission" TargetMode="External"/><Relationship Id="rId7" Type="http://schemas.openxmlformats.org/officeDocument/2006/relationships/hyperlink" Target="https://gcc02.safelinks.protection.outlook.com/?url=https%3A%2F%2Fs3-us-west-1.amazonaws.com%2Ftrackingcalifornia.org%2FCAMN-Guidebook_pdf.pdf&amp;data=05%7C02%7CDeidre.Zoll%40arb.ca.gov%7Cdd624873dbaa4b74771708dc12cba29c%7C9de5aaee778840b1a438c0ccc98c87cc%7C0%7C0%7C638405913035547649%7CUnknown%7CTWFpbGZsb3d8eyJWIjoiMC4wLjAwMDAiLCJQIjoiV2luMzIiLCJBTiI6Ik1haWwiLCJXVCI6Mn0%3D%7C3000%7C%7C%7C&amp;sdata=i96F8HPELbTXfyYipx76vDG7pVn8ObJ9zLIQAcJKYK4%3D&amp;reserved=0" TargetMode="External"/><Relationship Id="rId2" Type="http://schemas.openxmlformats.org/officeDocument/2006/relationships/hyperlink" Target="https://www.sfmta.com/strategic-planning-metrics-accountability" TargetMode="External"/><Relationship Id="rId1" Type="http://schemas.openxmlformats.org/officeDocument/2006/relationships/hyperlink" Target="https://www.communitycommons.org/entities/3aec405c-6908-4bae-9230-f33bef" TargetMode="External"/><Relationship Id="rId6" Type="http://schemas.openxmlformats.org/officeDocument/2006/relationships/hyperlink" Target="https://gcc02.safelinks.protection.outlook.com/?url=https%3A%2F%2Fwww.ncbi.nlm.nih.gov%2Fpmc%2Farticles%2FPMC5877068%2F&amp;data=05%7C02%7CDeidre.Zoll%40arb.ca.gov%7Cdd624873dbaa4b74771708dc12cba29c%7C9de5aaee778840b1a438c0ccc98c87cc%7C0%7C0%7C638405913035547649%7CUnknown%7CTWFpbGZsb3d8eyJWIjoiMC4wLjAwMDAiLCJQIjoiV2luMzIiLCJBTiI6Ik1haWwiLCJXVCI6Mn0%3D%7C3000%7C%7C%7C&amp;sdata=ccSJeuQTPBDhBN9tDCMvyG9LMmSA6wiNp1HtSGy8e50%3D&amp;reserved=0" TargetMode="External"/><Relationship Id="rId5" Type="http://schemas.openxmlformats.org/officeDocument/2006/relationships/hyperlink" Target="https://storage.googleapis.com/slocleanair-org/images/cms/upload/files/combined.pdf&#160;&#160;" TargetMode="External"/><Relationship Id="rId10" Type="http://schemas.openxmlformats.org/officeDocument/2006/relationships/hyperlink" Target="https://www.waclimateassembly.org/" TargetMode="External"/><Relationship Id="rId4" Type="http://schemas.openxmlformats.org/officeDocument/2006/relationships/hyperlink" Target="https://www.env-health.org/wp-content/uploads/2022/02/Health-based-clean-air-standards_2022-screen.pdf&#160;" TargetMode="External"/><Relationship Id="rId9" Type="http://schemas.openxmlformats.org/officeDocument/2006/relationships/hyperlink" Target="https://healthydemocracy.org/what-we-do/local-government-work/2022-petaluma-fairgrounds-advisory-pan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opLeftCell="A4" workbookViewId="0">
      <selection activeCell="B8" sqref="B8"/>
    </sheetView>
  </sheetViews>
  <sheetFormatPr baseColWidth="10" defaultColWidth="8.83203125" defaultRowHeight="15" x14ac:dyDescent="0.2"/>
  <cols>
    <col min="1" max="1" width="28.83203125" customWidth="1"/>
    <col min="2" max="2" width="173.83203125" customWidth="1"/>
  </cols>
  <sheetData>
    <row r="1" spans="1:2" x14ac:dyDescent="0.2">
      <c r="A1" s="76" t="s">
        <v>0</v>
      </c>
      <c r="B1" s="76"/>
    </row>
    <row r="2" spans="1:2" ht="149" customHeight="1" x14ac:dyDescent="0.2">
      <c r="A2" s="77" t="s">
        <v>1</v>
      </c>
      <c r="B2" s="77"/>
    </row>
    <row r="3" spans="1:2" ht="99" customHeight="1" x14ac:dyDescent="0.2">
      <c r="A3" s="78" t="s">
        <v>2</v>
      </c>
      <c r="B3" s="78"/>
    </row>
    <row r="4" spans="1:2" ht="224.5" customHeight="1" x14ac:dyDescent="0.2">
      <c r="A4" s="78" t="s">
        <v>3</v>
      </c>
      <c r="B4" s="78"/>
    </row>
    <row r="5" spans="1:2" ht="123.5" customHeight="1" x14ac:dyDescent="0.2">
      <c r="A5" s="78" t="s">
        <v>4</v>
      </c>
      <c r="B5" s="78"/>
    </row>
    <row r="6" spans="1:2" ht="16" thickBot="1" x14ac:dyDescent="0.25">
      <c r="A6" s="75" t="s">
        <v>5</v>
      </c>
      <c r="B6" s="75"/>
    </row>
    <row r="7" spans="1:2" x14ac:dyDescent="0.2">
      <c r="A7" s="1"/>
      <c r="B7" s="1"/>
    </row>
    <row r="8" spans="1:2" ht="16" x14ac:dyDescent="0.2">
      <c r="A8" s="2" t="s">
        <v>6</v>
      </c>
      <c r="B8" s="2" t="s">
        <v>7</v>
      </c>
    </row>
    <row r="9" spans="1:2" ht="42.5" customHeight="1" x14ac:dyDescent="0.2">
      <c r="A9" s="3" t="s">
        <v>8</v>
      </c>
      <c r="B9" s="4" t="s">
        <v>9</v>
      </c>
    </row>
    <row r="10" spans="1:2" ht="124.5" customHeight="1" x14ac:dyDescent="0.2">
      <c r="A10" s="5" t="s">
        <v>10</v>
      </c>
      <c r="B10" s="74" t="s">
        <v>11</v>
      </c>
    </row>
    <row r="11" spans="1:2" ht="50" customHeight="1" x14ac:dyDescent="0.2">
      <c r="A11" s="5" t="s">
        <v>12</v>
      </c>
      <c r="B11" s="74" t="s">
        <v>13</v>
      </c>
    </row>
    <row r="12" spans="1:2" ht="42.5" customHeight="1" x14ac:dyDescent="0.2">
      <c r="A12" s="5" t="s">
        <v>14</v>
      </c>
      <c r="B12" s="74" t="s">
        <v>15</v>
      </c>
    </row>
    <row r="13" spans="1:2" ht="43" customHeight="1" x14ac:dyDescent="0.2">
      <c r="A13" s="5" t="s">
        <v>16</v>
      </c>
      <c r="B13" s="74" t="s">
        <v>17</v>
      </c>
    </row>
    <row r="14" spans="1:2" ht="42.5" customHeight="1" x14ac:dyDescent="0.2">
      <c r="A14" s="5" t="s">
        <v>18</v>
      </c>
      <c r="B14" s="74" t="s">
        <v>19</v>
      </c>
    </row>
    <row r="15" spans="1:2" ht="50.5" customHeight="1" x14ac:dyDescent="0.2">
      <c r="A15" s="5" t="s">
        <v>20</v>
      </c>
      <c r="B15" s="74" t="s">
        <v>21</v>
      </c>
    </row>
    <row r="16" spans="1:2" ht="51" customHeight="1" x14ac:dyDescent="0.2">
      <c r="A16" s="5" t="s">
        <v>22</v>
      </c>
      <c r="B16" s="74" t="s">
        <v>23</v>
      </c>
    </row>
    <row r="17" spans="1:2" ht="51" customHeight="1" x14ac:dyDescent="0.2">
      <c r="A17" s="5" t="s">
        <v>24</v>
      </c>
      <c r="B17" s="74" t="s">
        <v>25</v>
      </c>
    </row>
  </sheetData>
  <mergeCells count="6">
    <mergeCell ref="A6:B6"/>
    <mergeCell ref="A1:B1"/>
    <mergeCell ref="A2:B2"/>
    <mergeCell ref="A3:B3"/>
    <mergeCell ref="A4:B4"/>
    <mergeCell ref="A5: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9394F-C4C4-498C-9455-CE41E06C281B}">
  <dimension ref="A1:I2732"/>
  <sheetViews>
    <sheetView tabSelected="1" workbookViewId="0">
      <pane ySplit="1" topLeftCell="A2723" activePane="bottomLeft" state="frozen"/>
      <selection pane="bottomLeft" activeCell="G1" sqref="A1:XFD1048576"/>
    </sheetView>
  </sheetViews>
  <sheetFormatPr baseColWidth="10" defaultColWidth="8.83203125" defaultRowHeight="15" x14ac:dyDescent="0.2"/>
  <cols>
    <col min="1" max="1" width="15.1640625" customWidth="1"/>
    <col min="2" max="2" width="25.1640625" customWidth="1"/>
    <col min="3" max="3" width="15" customWidth="1"/>
    <col min="4" max="4" width="20.1640625" customWidth="1"/>
    <col min="5" max="5" width="113.5" customWidth="1"/>
    <col min="6" max="6" width="34.1640625" customWidth="1"/>
    <col min="7" max="7" width="25.5" customWidth="1"/>
    <col min="8" max="8" width="19.33203125" customWidth="1"/>
    <col min="9" max="9" width="113.5" customWidth="1"/>
  </cols>
  <sheetData>
    <row r="1" spans="1:9" s="6" customFormat="1" ht="38" x14ac:dyDescent="0.25">
      <c r="A1" s="64" t="s">
        <v>26</v>
      </c>
      <c r="B1" s="65" t="s">
        <v>10</v>
      </c>
      <c r="C1" s="66" t="s">
        <v>27</v>
      </c>
      <c r="D1" s="66" t="s">
        <v>14</v>
      </c>
      <c r="E1" s="67" t="s">
        <v>28</v>
      </c>
      <c r="F1" s="68" t="s">
        <v>18</v>
      </c>
      <c r="G1" s="68" t="s">
        <v>20</v>
      </c>
      <c r="H1" s="68" t="s">
        <v>29</v>
      </c>
      <c r="I1" s="69" t="s">
        <v>30</v>
      </c>
    </row>
    <row r="2" spans="1:9" ht="208" x14ac:dyDescent="0.2">
      <c r="A2" s="13">
        <v>1</v>
      </c>
      <c r="B2" s="7" t="s">
        <v>31</v>
      </c>
      <c r="C2" s="13">
        <v>1</v>
      </c>
      <c r="D2" s="13">
        <v>2023</v>
      </c>
      <c r="E2" s="74" t="s">
        <v>32</v>
      </c>
      <c r="F2" s="74" t="s">
        <v>33</v>
      </c>
      <c r="G2" s="74" t="s">
        <v>16</v>
      </c>
      <c r="H2" s="74" t="s">
        <v>34</v>
      </c>
      <c r="I2" s="74" t="s">
        <v>35</v>
      </c>
    </row>
    <row r="3" spans="1:9" ht="208" x14ac:dyDescent="0.2">
      <c r="A3" s="13">
        <v>2</v>
      </c>
      <c r="B3" s="7" t="s">
        <v>31</v>
      </c>
      <c r="C3" s="13">
        <v>1</v>
      </c>
      <c r="D3" s="13">
        <v>2023</v>
      </c>
      <c r="E3" s="74" t="s">
        <v>36</v>
      </c>
      <c r="F3" s="74" t="s">
        <v>33</v>
      </c>
      <c r="G3" s="74" t="s">
        <v>16</v>
      </c>
      <c r="H3" s="74" t="s">
        <v>37</v>
      </c>
      <c r="I3" s="74" t="s">
        <v>35</v>
      </c>
    </row>
    <row r="4" spans="1:9" ht="208" x14ac:dyDescent="0.2">
      <c r="A4" s="13">
        <v>3</v>
      </c>
      <c r="B4" s="7" t="s">
        <v>31</v>
      </c>
      <c r="C4" s="13">
        <v>1</v>
      </c>
      <c r="D4" s="13">
        <v>2023</v>
      </c>
      <c r="E4" s="74" t="s">
        <v>38</v>
      </c>
      <c r="F4" s="74" t="s">
        <v>33</v>
      </c>
      <c r="G4" s="74" t="s">
        <v>16</v>
      </c>
      <c r="H4" s="74" t="s">
        <v>37</v>
      </c>
      <c r="I4" s="74" t="s">
        <v>35</v>
      </c>
    </row>
    <row r="5" spans="1:9" ht="208" x14ac:dyDescent="0.2">
      <c r="A5" s="13">
        <v>4</v>
      </c>
      <c r="B5" s="7" t="s">
        <v>31</v>
      </c>
      <c r="C5" s="13">
        <v>1</v>
      </c>
      <c r="D5" s="13">
        <v>2023</v>
      </c>
      <c r="E5" s="74" t="s">
        <v>39</v>
      </c>
      <c r="F5" s="74" t="s">
        <v>33</v>
      </c>
      <c r="G5" s="74" t="s">
        <v>16</v>
      </c>
      <c r="H5" s="74" t="s">
        <v>37</v>
      </c>
      <c r="I5" s="74" t="s">
        <v>35</v>
      </c>
    </row>
    <row r="6" spans="1:9" ht="208" x14ac:dyDescent="0.2">
      <c r="A6" s="13">
        <v>5</v>
      </c>
      <c r="B6" s="7" t="s">
        <v>31</v>
      </c>
      <c r="C6" s="13">
        <v>1</v>
      </c>
      <c r="D6" s="13">
        <v>2023</v>
      </c>
      <c r="E6" s="74" t="s">
        <v>40</v>
      </c>
      <c r="F6" s="74" t="s">
        <v>33</v>
      </c>
      <c r="G6" s="74" t="s">
        <v>16</v>
      </c>
      <c r="H6" s="74" t="s">
        <v>37</v>
      </c>
      <c r="I6" s="74" t="s">
        <v>35</v>
      </c>
    </row>
    <row r="7" spans="1:9" ht="208" x14ac:dyDescent="0.2">
      <c r="A7" s="13">
        <v>6</v>
      </c>
      <c r="B7" s="7" t="s">
        <v>31</v>
      </c>
      <c r="C7" s="13">
        <v>1</v>
      </c>
      <c r="D7" s="13">
        <v>2023</v>
      </c>
      <c r="E7" s="74" t="s">
        <v>41</v>
      </c>
      <c r="F7" s="74" t="s">
        <v>33</v>
      </c>
      <c r="G7" s="74" t="s">
        <v>16</v>
      </c>
      <c r="H7" s="74" t="s">
        <v>37</v>
      </c>
      <c r="I7" s="74" t="s">
        <v>35</v>
      </c>
    </row>
    <row r="8" spans="1:9" ht="208" x14ac:dyDescent="0.2">
      <c r="A8" s="13">
        <v>7</v>
      </c>
      <c r="B8" s="7" t="s">
        <v>31</v>
      </c>
      <c r="C8" s="13">
        <v>1</v>
      </c>
      <c r="D8" s="13">
        <v>2023</v>
      </c>
      <c r="E8" s="74" t="s">
        <v>42</v>
      </c>
      <c r="F8" s="74" t="s">
        <v>33</v>
      </c>
      <c r="G8" s="74" t="s">
        <v>16</v>
      </c>
      <c r="H8" s="74" t="s">
        <v>37</v>
      </c>
      <c r="I8" s="74" t="s">
        <v>35</v>
      </c>
    </row>
    <row r="9" spans="1:9" ht="208" x14ac:dyDescent="0.2">
      <c r="A9" s="13">
        <v>8</v>
      </c>
      <c r="B9" s="7" t="s">
        <v>31</v>
      </c>
      <c r="C9" s="13">
        <v>1</v>
      </c>
      <c r="D9" s="13">
        <v>2023</v>
      </c>
      <c r="E9" s="74" t="s">
        <v>43</v>
      </c>
      <c r="F9" s="74" t="s">
        <v>33</v>
      </c>
      <c r="G9" s="74" t="s">
        <v>16</v>
      </c>
      <c r="H9" s="74" t="s">
        <v>34</v>
      </c>
      <c r="I9" s="74" t="s">
        <v>35</v>
      </c>
    </row>
    <row r="10" spans="1:9" ht="208" x14ac:dyDescent="0.2">
      <c r="A10" s="13">
        <v>9</v>
      </c>
      <c r="B10" s="7" t="s">
        <v>31</v>
      </c>
      <c r="C10" s="13">
        <v>1</v>
      </c>
      <c r="D10" s="13">
        <v>2023</v>
      </c>
      <c r="E10" s="13" t="s">
        <v>44</v>
      </c>
      <c r="F10" s="74" t="s">
        <v>33</v>
      </c>
      <c r="G10" s="74" t="s">
        <v>16</v>
      </c>
      <c r="H10" s="74" t="s">
        <v>34</v>
      </c>
      <c r="I10" s="74" t="s">
        <v>35</v>
      </c>
    </row>
    <row r="11" spans="1:9" ht="208" x14ac:dyDescent="0.2">
      <c r="A11" s="13">
        <v>10</v>
      </c>
      <c r="B11" s="7" t="s">
        <v>31</v>
      </c>
      <c r="C11" s="13">
        <v>1</v>
      </c>
      <c r="D11" s="13">
        <v>2023</v>
      </c>
      <c r="E11" s="13" t="s">
        <v>45</v>
      </c>
      <c r="F11" s="74" t="s">
        <v>33</v>
      </c>
      <c r="G11" s="74" t="s">
        <v>16</v>
      </c>
      <c r="H11" s="74" t="s">
        <v>37</v>
      </c>
      <c r="I11" s="74" t="s">
        <v>35</v>
      </c>
    </row>
    <row r="12" spans="1:9" ht="208" x14ac:dyDescent="0.2">
      <c r="A12" s="13">
        <v>11</v>
      </c>
      <c r="B12" s="7" t="s">
        <v>31</v>
      </c>
      <c r="C12" s="13">
        <v>1</v>
      </c>
      <c r="D12" s="13">
        <v>2023</v>
      </c>
      <c r="E12" s="74" t="s">
        <v>46</v>
      </c>
      <c r="F12" s="74" t="s">
        <v>33</v>
      </c>
      <c r="G12" s="74" t="s">
        <v>16</v>
      </c>
      <c r="H12" s="74" t="s">
        <v>37</v>
      </c>
      <c r="I12" s="12" t="s">
        <v>35</v>
      </c>
    </row>
    <row r="13" spans="1:9" ht="208" x14ac:dyDescent="0.2">
      <c r="A13" s="13">
        <v>12</v>
      </c>
      <c r="B13" s="7" t="s">
        <v>31</v>
      </c>
      <c r="C13" s="13">
        <v>1</v>
      </c>
      <c r="D13" s="13">
        <v>2023</v>
      </c>
      <c r="E13" s="74" t="s">
        <v>47</v>
      </c>
      <c r="F13" s="74" t="s">
        <v>33</v>
      </c>
      <c r="G13" s="74" t="s">
        <v>16</v>
      </c>
      <c r="H13" s="74" t="s">
        <v>37</v>
      </c>
      <c r="I13" s="74" t="s">
        <v>35</v>
      </c>
    </row>
    <row r="14" spans="1:9" ht="208" x14ac:dyDescent="0.2">
      <c r="A14" s="13">
        <v>13</v>
      </c>
      <c r="B14" s="7" t="s">
        <v>31</v>
      </c>
      <c r="C14" s="13">
        <v>1</v>
      </c>
      <c r="D14" s="13">
        <v>2023</v>
      </c>
      <c r="E14" s="74" t="s">
        <v>48</v>
      </c>
      <c r="F14" s="74" t="s">
        <v>33</v>
      </c>
      <c r="G14" s="74" t="s">
        <v>16</v>
      </c>
      <c r="H14" s="74" t="s">
        <v>37</v>
      </c>
      <c r="I14" s="12" t="s">
        <v>49</v>
      </c>
    </row>
    <row r="15" spans="1:9" ht="112" x14ac:dyDescent="0.2">
      <c r="A15" s="13">
        <v>14</v>
      </c>
      <c r="B15" s="7" t="s">
        <v>31</v>
      </c>
      <c r="C15" s="13">
        <v>2</v>
      </c>
      <c r="D15" s="13">
        <v>2023</v>
      </c>
      <c r="E15" s="74" t="s">
        <v>37</v>
      </c>
      <c r="F15" s="74" t="s">
        <v>50</v>
      </c>
      <c r="G15" s="74" t="s">
        <v>16</v>
      </c>
      <c r="H15" s="74" t="s">
        <v>34</v>
      </c>
      <c r="I15" s="74" t="s">
        <v>51</v>
      </c>
    </row>
    <row r="16" spans="1:9" ht="128" x14ac:dyDescent="0.2">
      <c r="A16" s="13">
        <v>15</v>
      </c>
      <c r="B16" s="7" t="s">
        <v>31</v>
      </c>
      <c r="C16" s="13">
        <v>2</v>
      </c>
      <c r="D16" s="13">
        <v>2023</v>
      </c>
      <c r="E16" s="74" t="s">
        <v>52</v>
      </c>
      <c r="F16" s="74" t="s">
        <v>50</v>
      </c>
      <c r="G16" s="74" t="s">
        <v>16</v>
      </c>
      <c r="H16" s="74" t="s">
        <v>34</v>
      </c>
      <c r="I16" s="74" t="s">
        <v>53</v>
      </c>
    </row>
    <row r="17" spans="1:9" ht="112" x14ac:dyDescent="0.2">
      <c r="A17" s="13">
        <v>16</v>
      </c>
      <c r="B17" s="7" t="s">
        <v>31</v>
      </c>
      <c r="C17" s="13">
        <v>2</v>
      </c>
      <c r="D17" s="13">
        <v>2023</v>
      </c>
      <c r="E17" s="74" t="s">
        <v>54</v>
      </c>
      <c r="F17" s="74" t="s">
        <v>50</v>
      </c>
      <c r="G17" s="74" t="s">
        <v>16</v>
      </c>
      <c r="H17" s="74" t="s">
        <v>34</v>
      </c>
      <c r="I17" s="74" t="s">
        <v>51</v>
      </c>
    </row>
    <row r="18" spans="1:9" ht="128" x14ac:dyDescent="0.2">
      <c r="A18" s="13">
        <v>17</v>
      </c>
      <c r="B18" s="7" t="s">
        <v>31</v>
      </c>
      <c r="C18" s="13">
        <v>2</v>
      </c>
      <c r="D18" s="13">
        <v>2023</v>
      </c>
      <c r="E18" s="74" t="s">
        <v>55</v>
      </c>
      <c r="F18" s="74" t="s">
        <v>50</v>
      </c>
      <c r="G18" s="74" t="s">
        <v>16</v>
      </c>
      <c r="H18" s="74" t="s">
        <v>56</v>
      </c>
      <c r="I18" s="74" t="s">
        <v>57</v>
      </c>
    </row>
    <row r="19" spans="1:9" ht="112" x14ac:dyDescent="0.2">
      <c r="A19" s="13">
        <v>18</v>
      </c>
      <c r="B19" s="7" t="s">
        <v>31</v>
      </c>
      <c r="C19" s="13">
        <v>2</v>
      </c>
      <c r="D19" s="13">
        <v>2023</v>
      </c>
      <c r="E19" s="13" t="s">
        <v>58</v>
      </c>
      <c r="F19" s="74" t="s">
        <v>50</v>
      </c>
      <c r="G19" s="74" t="s">
        <v>16</v>
      </c>
      <c r="H19" s="74" t="s">
        <v>34</v>
      </c>
      <c r="I19" s="74" t="s">
        <v>51</v>
      </c>
    </row>
    <row r="20" spans="1:9" ht="128" x14ac:dyDescent="0.2">
      <c r="A20" s="13">
        <v>19</v>
      </c>
      <c r="B20" s="7" t="s">
        <v>31</v>
      </c>
      <c r="C20" s="13">
        <v>2</v>
      </c>
      <c r="D20" s="13">
        <v>2023</v>
      </c>
      <c r="E20" s="14" t="s">
        <v>59</v>
      </c>
      <c r="F20" s="74" t="s">
        <v>50</v>
      </c>
      <c r="G20" s="74" t="s">
        <v>16</v>
      </c>
      <c r="H20" s="74" t="s">
        <v>37</v>
      </c>
      <c r="I20" s="74" t="s">
        <v>51</v>
      </c>
    </row>
    <row r="21" spans="1:9" ht="128" x14ac:dyDescent="0.2">
      <c r="A21" s="13">
        <v>20</v>
      </c>
      <c r="B21" s="7" t="s">
        <v>31</v>
      </c>
      <c r="C21" s="13">
        <v>2</v>
      </c>
      <c r="D21" s="13">
        <v>2023</v>
      </c>
      <c r="E21" s="74" t="s">
        <v>60</v>
      </c>
      <c r="F21" s="74" t="s">
        <v>50</v>
      </c>
      <c r="G21" s="74" t="s">
        <v>16</v>
      </c>
      <c r="H21" s="74" t="s">
        <v>34</v>
      </c>
      <c r="I21" s="74" t="s">
        <v>51</v>
      </c>
    </row>
    <row r="22" spans="1:9" ht="144" x14ac:dyDescent="0.2">
      <c r="A22" s="13">
        <v>21</v>
      </c>
      <c r="B22" s="7" t="s">
        <v>31</v>
      </c>
      <c r="C22" s="13">
        <v>2</v>
      </c>
      <c r="D22" s="13">
        <v>2023</v>
      </c>
      <c r="E22" s="13" t="s">
        <v>61</v>
      </c>
      <c r="F22" s="74" t="s">
        <v>50</v>
      </c>
      <c r="G22" s="74" t="s">
        <v>16</v>
      </c>
      <c r="H22" s="74" t="s">
        <v>34</v>
      </c>
      <c r="I22" s="74" t="s">
        <v>62</v>
      </c>
    </row>
    <row r="23" spans="1:9" ht="128" x14ac:dyDescent="0.2">
      <c r="A23" s="13">
        <v>22</v>
      </c>
      <c r="B23" s="7" t="s">
        <v>31</v>
      </c>
      <c r="C23" s="13">
        <v>2</v>
      </c>
      <c r="D23" s="13">
        <v>2023</v>
      </c>
      <c r="E23" s="13" t="s">
        <v>63</v>
      </c>
      <c r="F23" s="74" t="s">
        <v>50</v>
      </c>
      <c r="G23" s="74" t="s">
        <v>16</v>
      </c>
      <c r="H23" s="74" t="s">
        <v>37</v>
      </c>
      <c r="I23" s="74" t="s">
        <v>64</v>
      </c>
    </row>
    <row r="24" spans="1:9" ht="128" x14ac:dyDescent="0.2">
      <c r="A24" s="13">
        <v>23</v>
      </c>
      <c r="B24" s="7" t="s">
        <v>31</v>
      </c>
      <c r="C24" s="13">
        <v>2</v>
      </c>
      <c r="D24" s="13">
        <v>2023</v>
      </c>
      <c r="E24" s="74" t="s">
        <v>65</v>
      </c>
      <c r="F24" s="74" t="s">
        <v>50</v>
      </c>
      <c r="G24" s="74" t="s">
        <v>16</v>
      </c>
      <c r="H24" s="74" t="s">
        <v>34</v>
      </c>
      <c r="I24" s="74" t="s">
        <v>66</v>
      </c>
    </row>
    <row r="25" spans="1:9" ht="128" x14ac:dyDescent="0.2">
      <c r="A25" s="13">
        <v>24</v>
      </c>
      <c r="B25" s="7" t="s">
        <v>31</v>
      </c>
      <c r="C25" s="13">
        <v>2</v>
      </c>
      <c r="D25" s="13">
        <v>2023</v>
      </c>
      <c r="E25" s="74" t="s">
        <v>67</v>
      </c>
      <c r="F25" s="74" t="s">
        <v>50</v>
      </c>
      <c r="G25" s="74" t="s">
        <v>16</v>
      </c>
      <c r="H25" s="74" t="s">
        <v>34</v>
      </c>
      <c r="I25" s="74" t="s">
        <v>51</v>
      </c>
    </row>
    <row r="26" spans="1:9" ht="288" x14ac:dyDescent="0.2">
      <c r="A26" s="13">
        <v>25</v>
      </c>
      <c r="B26" s="7" t="s">
        <v>31</v>
      </c>
      <c r="C26" s="13">
        <v>3</v>
      </c>
      <c r="D26" s="13">
        <v>2023</v>
      </c>
      <c r="E26" s="74" t="s">
        <v>37</v>
      </c>
      <c r="F26" s="74" t="s">
        <v>68</v>
      </c>
      <c r="G26" s="74" t="s">
        <v>16</v>
      </c>
      <c r="H26" s="74" t="s">
        <v>34</v>
      </c>
      <c r="I26" s="15" t="s">
        <v>69</v>
      </c>
    </row>
    <row r="27" spans="1:9" ht="272" x14ac:dyDescent="0.2">
      <c r="A27" s="13">
        <v>26</v>
      </c>
      <c r="B27" s="7" t="s">
        <v>70</v>
      </c>
      <c r="C27" s="13">
        <v>3</v>
      </c>
      <c r="D27" s="13">
        <v>2023</v>
      </c>
      <c r="E27" s="74" t="s">
        <v>71</v>
      </c>
      <c r="F27" s="74" t="s">
        <v>68</v>
      </c>
      <c r="G27" s="74" t="s">
        <v>16</v>
      </c>
      <c r="H27" s="74" t="s">
        <v>34</v>
      </c>
      <c r="I27" s="15" t="s">
        <v>72</v>
      </c>
    </row>
    <row r="28" spans="1:9" ht="350" x14ac:dyDescent="0.2">
      <c r="A28" s="13">
        <v>27</v>
      </c>
      <c r="B28" s="7" t="s">
        <v>70</v>
      </c>
      <c r="C28" s="13">
        <v>3</v>
      </c>
      <c r="D28" s="13">
        <v>2023</v>
      </c>
      <c r="E28" s="74" t="s">
        <v>73</v>
      </c>
      <c r="F28" s="74" t="s">
        <v>68</v>
      </c>
      <c r="G28" s="74" t="s">
        <v>16</v>
      </c>
      <c r="H28" s="74" t="s">
        <v>34</v>
      </c>
      <c r="I28" s="15" t="s">
        <v>74</v>
      </c>
    </row>
    <row r="29" spans="1:9" ht="272" x14ac:dyDescent="0.2">
      <c r="A29" s="13">
        <v>28</v>
      </c>
      <c r="B29" s="7" t="s">
        <v>70</v>
      </c>
      <c r="C29" s="13">
        <v>3</v>
      </c>
      <c r="D29" s="13">
        <v>2023</v>
      </c>
      <c r="E29" s="13" t="s">
        <v>75</v>
      </c>
      <c r="F29" s="74" t="s">
        <v>68</v>
      </c>
      <c r="G29" s="74" t="s">
        <v>16</v>
      </c>
      <c r="H29" s="74" t="s">
        <v>34</v>
      </c>
      <c r="I29" s="15" t="s">
        <v>74</v>
      </c>
    </row>
    <row r="30" spans="1:9" ht="272" x14ac:dyDescent="0.2">
      <c r="A30" s="13">
        <v>29</v>
      </c>
      <c r="B30" s="7" t="s">
        <v>70</v>
      </c>
      <c r="C30" s="13">
        <v>3</v>
      </c>
      <c r="D30" s="13">
        <v>2023</v>
      </c>
      <c r="E30" s="16" t="s">
        <v>76</v>
      </c>
      <c r="F30" s="74" t="s">
        <v>68</v>
      </c>
      <c r="G30" s="74" t="s">
        <v>16</v>
      </c>
      <c r="H30" s="74" t="s">
        <v>34</v>
      </c>
      <c r="I30" s="15" t="s">
        <v>74</v>
      </c>
    </row>
    <row r="31" spans="1:9" ht="304" x14ac:dyDescent="0.2">
      <c r="A31" s="13">
        <v>30</v>
      </c>
      <c r="B31" s="7" t="s">
        <v>70</v>
      </c>
      <c r="C31" s="13">
        <v>3</v>
      </c>
      <c r="D31" s="13">
        <v>2023</v>
      </c>
      <c r="E31" s="74" t="s">
        <v>77</v>
      </c>
      <c r="F31" s="74" t="s">
        <v>68</v>
      </c>
      <c r="G31" s="74" t="s">
        <v>16</v>
      </c>
      <c r="H31" s="74" t="s">
        <v>34</v>
      </c>
      <c r="I31" s="15" t="s">
        <v>78</v>
      </c>
    </row>
    <row r="32" spans="1:9" ht="272" x14ac:dyDescent="0.2">
      <c r="A32" s="13">
        <v>31</v>
      </c>
      <c r="B32" s="7" t="s">
        <v>70</v>
      </c>
      <c r="C32" s="13">
        <v>3</v>
      </c>
      <c r="D32" s="13">
        <v>2023</v>
      </c>
      <c r="E32" s="74" t="s">
        <v>79</v>
      </c>
      <c r="F32" s="74" t="s">
        <v>68</v>
      </c>
      <c r="G32" s="74" t="s">
        <v>16</v>
      </c>
      <c r="H32" s="74" t="s">
        <v>34</v>
      </c>
      <c r="I32" s="15" t="s">
        <v>74</v>
      </c>
    </row>
    <row r="33" spans="1:9" ht="272" x14ac:dyDescent="0.2">
      <c r="A33" s="13">
        <v>32</v>
      </c>
      <c r="B33" s="7" t="s">
        <v>70</v>
      </c>
      <c r="C33" s="13">
        <v>3</v>
      </c>
      <c r="D33" s="13">
        <v>2023</v>
      </c>
      <c r="E33" s="74" t="s">
        <v>80</v>
      </c>
      <c r="F33" s="74" t="s">
        <v>68</v>
      </c>
      <c r="G33" s="74" t="s">
        <v>81</v>
      </c>
      <c r="H33" s="74" t="s">
        <v>34</v>
      </c>
      <c r="I33" s="15" t="s">
        <v>74</v>
      </c>
    </row>
    <row r="34" spans="1:9" ht="32" x14ac:dyDescent="0.2">
      <c r="A34" s="13">
        <v>33</v>
      </c>
      <c r="B34" s="7" t="s">
        <v>70</v>
      </c>
      <c r="C34" s="13">
        <v>4</v>
      </c>
      <c r="D34" s="13">
        <v>2023</v>
      </c>
      <c r="E34" s="74" t="s">
        <v>82</v>
      </c>
      <c r="F34" s="74" t="s">
        <v>83</v>
      </c>
      <c r="G34" s="74" t="s">
        <v>16</v>
      </c>
      <c r="H34" s="74" t="s">
        <v>84</v>
      </c>
      <c r="I34" s="17" t="s">
        <v>85</v>
      </c>
    </row>
    <row r="35" spans="1:9" ht="256" x14ac:dyDescent="0.2">
      <c r="A35" s="13">
        <v>34</v>
      </c>
      <c r="B35" s="7"/>
      <c r="C35" s="13">
        <v>4</v>
      </c>
      <c r="D35" s="13">
        <v>2023</v>
      </c>
      <c r="E35" s="74" t="s">
        <v>86</v>
      </c>
      <c r="F35" s="74" t="s">
        <v>87</v>
      </c>
      <c r="G35" s="74" t="s">
        <v>16</v>
      </c>
      <c r="H35" s="74" t="s">
        <v>34</v>
      </c>
      <c r="I35" s="17" t="s">
        <v>88</v>
      </c>
    </row>
    <row r="36" spans="1:9" ht="208" x14ac:dyDescent="0.2">
      <c r="A36" s="13">
        <v>35</v>
      </c>
      <c r="B36" s="7" t="s">
        <v>70</v>
      </c>
      <c r="C36" s="13">
        <v>4</v>
      </c>
      <c r="D36" s="13">
        <v>2023</v>
      </c>
      <c r="E36" s="74" t="s">
        <v>89</v>
      </c>
      <c r="F36" s="74" t="s">
        <v>68</v>
      </c>
      <c r="G36" s="74" t="s">
        <v>16</v>
      </c>
      <c r="H36" s="74" t="s">
        <v>34</v>
      </c>
      <c r="I36" s="17" t="s">
        <v>90</v>
      </c>
    </row>
    <row r="37" spans="1:9" ht="208" x14ac:dyDescent="0.2">
      <c r="A37" s="13">
        <v>36</v>
      </c>
      <c r="B37" s="7" t="s">
        <v>70</v>
      </c>
      <c r="C37" s="13">
        <v>4</v>
      </c>
      <c r="D37" s="13">
        <v>2023</v>
      </c>
      <c r="E37" s="13" t="s">
        <v>91</v>
      </c>
      <c r="F37" s="74" t="s">
        <v>68</v>
      </c>
      <c r="G37" s="74" t="s">
        <v>16</v>
      </c>
      <c r="H37" s="74" t="s">
        <v>34</v>
      </c>
      <c r="I37" s="17" t="s">
        <v>90</v>
      </c>
    </row>
    <row r="38" spans="1:9" ht="208" x14ac:dyDescent="0.2">
      <c r="A38" s="13">
        <v>37</v>
      </c>
      <c r="B38" s="7" t="s">
        <v>70</v>
      </c>
      <c r="C38" s="13">
        <v>4</v>
      </c>
      <c r="D38" s="13">
        <v>2023</v>
      </c>
      <c r="E38" s="74" t="s">
        <v>92</v>
      </c>
      <c r="F38" s="74" t="s">
        <v>68</v>
      </c>
      <c r="G38" s="74" t="s">
        <v>16</v>
      </c>
      <c r="H38" s="74" t="s">
        <v>34</v>
      </c>
      <c r="I38" s="17" t="s">
        <v>90</v>
      </c>
    </row>
    <row r="39" spans="1:9" ht="240" x14ac:dyDescent="0.2">
      <c r="A39" s="13">
        <v>38</v>
      </c>
      <c r="B39" s="7" t="s">
        <v>70</v>
      </c>
      <c r="C39" s="13">
        <v>4</v>
      </c>
      <c r="D39" s="13">
        <v>2023</v>
      </c>
      <c r="E39" s="13" t="s">
        <v>93</v>
      </c>
      <c r="F39" s="74" t="s">
        <v>50</v>
      </c>
      <c r="G39" s="74" t="s">
        <v>16</v>
      </c>
      <c r="H39" s="74" t="s">
        <v>34</v>
      </c>
      <c r="I39" s="17" t="s">
        <v>94</v>
      </c>
    </row>
    <row r="40" spans="1:9" ht="208" x14ac:dyDescent="0.2">
      <c r="A40" s="13">
        <v>39</v>
      </c>
      <c r="B40" s="7" t="s">
        <v>70</v>
      </c>
      <c r="C40" s="13">
        <v>4</v>
      </c>
      <c r="D40" s="13">
        <v>2023</v>
      </c>
      <c r="E40" s="13" t="s">
        <v>95</v>
      </c>
      <c r="F40" s="74" t="s">
        <v>68</v>
      </c>
      <c r="G40" s="74" t="s">
        <v>16</v>
      </c>
      <c r="H40" s="74" t="s">
        <v>34</v>
      </c>
      <c r="I40" s="18" t="s">
        <v>96</v>
      </c>
    </row>
    <row r="41" spans="1:9" ht="208" x14ac:dyDescent="0.2">
      <c r="A41" s="13">
        <v>40</v>
      </c>
      <c r="B41" s="7" t="s">
        <v>70</v>
      </c>
      <c r="C41" s="13">
        <v>4</v>
      </c>
      <c r="D41" s="13">
        <v>2023</v>
      </c>
      <c r="E41" s="13" t="s">
        <v>97</v>
      </c>
      <c r="F41" s="74" t="s">
        <v>68</v>
      </c>
      <c r="G41" s="74" t="s">
        <v>81</v>
      </c>
      <c r="H41" s="74" t="s">
        <v>34</v>
      </c>
      <c r="I41" s="19" t="s">
        <v>90</v>
      </c>
    </row>
    <row r="42" spans="1:9" ht="208" x14ac:dyDescent="0.2">
      <c r="A42" s="13">
        <v>41</v>
      </c>
      <c r="B42" s="7" t="s">
        <v>70</v>
      </c>
      <c r="C42" s="13">
        <v>4</v>
      </c>
      <c r="D42" s="13">
        <v>2023</v>
      </c>
      <c r="E42" s="74" t="s">
        <v>98</v>
      </c>
      <c r="F42" s="74" t="s">
        <v>68</v>
      </c>
      <c r="G42" s="74" t="s">
        <v>16</v>
      </c>
      <c r="H42" s="74" t="s">
        <v>34</v>
      </c>
      <c r="I42" s="20" t="s">
        <v>90</v>
      </c>
    </row>
    <row r="43" spans="1:9" ht="208" x14ac:dyDescent="0.2">
      <c r="A43" s="13">
        <v>42</v>
      </c>
      <c r="B43" s="7" t="s">
        <v>70</v>
      </c>
      <c r="C43" s="13">
        <v>4</v>
      </c>
      <c r="D43" s="13">
        <v>2023</v>
      </c>
      <c r="E43" s="74" t="s">
        <v>99</v>
      </c>
      <c r="F43" s="74" t="s">
        <v>68</v>
      </c>
      <c r="G43" s="74" t="s">
        <v>16</v>
      </c>
      <c r="H43" s="74" t="s">
        <v>34</v>
      </c>
      <c r="I43" s="20" t="s">
        <v>90</v>
      </c>
    </row>
    <row r="44" spans="1:9" ht="208" x14ac:dyDescent="0.2">
      <c r="A44" s="13">
        <v>43</v>
      </c>
      <c r="B44" s="7" t="s">
        <v>70</v>
      </c>
      <c r="C44" s="13">
        <v>4</v>
      </c>
      <c r="D44" s="13">
        <v>2023</v>
      </c>
      <c r="E44" s="74" t="s">
        <v>100</v>
      </c>
      <c r="F44" s="74" t="s">
        <v>68</v>
      </c>
      <c r="G44" s="74" t="s">
        <v>16</v>
      </c>
      <c r="H44" s="74" t="s">
        <v>34</v>
      </c>
      <c r="I44" s="20" t="s">
        <v>90</v>
      </c>
    </row>
    <row r="45" spans="1:9" ht="48" x14ac:dyDescent="0.2">
      <c r="A45" s="13">
        <v>44</v>
      </c>
      <c r="B45" s="7" t="s">
        <v>70</v>
      </c>
      <c r="C45" s="13">
        <v>5</v>
      </c>
      <c r="D45" s="13">
        <v>2023</v>
      </c>
      <c r="E45" s="74" t="s">
        <v>101</v>
      </c>
      <c r="F45" s="74" t="s">
        <v>102</v>
      </c>
      <c r="G45" s="74" t="s">
        <v>16</v>
      </c>
      <c r="H45" s="74" t="s">
        <v>34</v>
      </c>
      <c r="I45" s="74" t="s">
        <v>103</v>
      </c>
    </row>
    <row r="46" spans="1:9" ht="350" x14ac:dyDescent="0.2">
      <c r="A46" s="13">
        <v>45</v>
      </c>
      <c r="B46" s="7" t="s">
        <v>70</v>
      </c>
      <c r="C46" s="13">
        <v>5</v>
      </c>
      <c r="D46" s="13">
        <v>2023</v>
      </c>
      <c r="E46" s="74" t="s">
        <v>104</v>
      </c>
      <c r="F46" s="74" t="s">
        <v>68</v>
      </c>
      <c r="G46" s="74" t="s">
        <v>16</v>
      </c>
      <c r="H46" s="74" t="s">
        <v>34</v>
      </c>
      <c r="I46" s="12" t="s">
        <v>105</v>
      </c>
    </row>
    <row r="47" spans="1:9" ht="350" x14ac:dyDescent="0.2">
      <c r="A47" s="13">
        <v>46</v>
      </c>
      <c r="B47" s="7" t="s">
        <v>70</v>
      </c>
      <c r="C47" s="13">
        <v>5</v>
      </c>
      <c r="D47" s="13">
        <v>2023</v>
      </c>
      <c r="E47" s="74" t="s">
        <v>106</v>
      </c>
      <c r="F47" s="74" t="s">
        <v>68</v>
      </c>
      <c r="G47" s="74" t="s">
        <v>16</v>
      </c>
      <c r="H47" s="74" t="s">
        <v>34</v>
      </c>
      <c r="I47" s="12" t="s">
        <v>105</v>
      </c>
    </row>
    <row r="48" spans="1:9" ht="350" x14ac:dyDescent="0.2">
      <c r="A48" s="13">
        <v>47</v>
      </c>
      <c r="B48" s="7" t="s">
        <v>70</v>
      </c>
      <c r="C48" s="13">
        <v>5</v>
      </c>
      <c r="D48" s="13">
        <v>2023</v>
      </c>
      <c r="E48" s="74" t="s">
        <v>107</v>
      </c>
      <c r="F48" s="74" t="s">
        <v>68</v>
      </c>
      <c r="G48" s="74" t="s">
        <v>16</v>
      </c>
      <c r="H48" s="74" t="s">
        <v>34</v>
      </c>
      <c r="I48" s="12" t="s">
        <v>105</v>
      </c>
    </row>
    <row r="49" spans="1:9" ht="350" x14ac:dyDescent="0.2">
      <c r="A49" s="13">
        <v>48</v>
      </c>
      <c r="B49" s="7" t="s">
        <v>70</v>
      </c>
      <c r="C49" s="13">
        <v>5</v>
      </c>
      <c r="D49" s="13">
        <v>2023</v>
      </c>
      <c r="E49" s="13" t="s">
        <v>108</v>
      </c>
      <c r="F49" s="74" t="s">
        <v>68</v>
      </c>
      <c r="G49" s="74" t="s">
        <v>16</v>
      </c>
      <c r="H49" s="74" t="s">
        <v>34</v>
      </c>
      <c r="I49" s="12" t="s">
        <v>105</v>
      </c>
    </row>
    <row r="50" spans="1:9" ht="144" x14ac:dyDescent="0.2">
      <c r="A50" s="13">
        <v>49</v>
      </c>
      <c r="B50" s="7" t="s">
        <v>70</v>
      </c>
      <c r="C50" s="13">
        <v>5</v>
      </c>
      <c r="D50" s="13">
        <v>2023</v>
      </c>
      <c r="E50" s="13" t="s">
        <v>109</v>
      </c>
      <c r="F50" s="74" t="s">
        <v>110</v>
      </c>
      <c r="G50" s="74" t="s">
        <v>16</v>
      </c>
      <c r="H50" s="74" t="s">
        <v>34</v>
      </c>
      <c r="I50" s="12" t="s">
        <v>111</v>
      </c>
    </row>
    <row r="51" spans="1:9" ht="350" x14ac:dyDescent="0.2">
      <c r="A51" s="13">
        <v>50</v>
      </c>
      <c r="B51" s="7" t="s">
        <v>70</v>
      </c>
      <c r="C51" s="13">
        <v>5</v>
      </c>
      <c r="D51" s="13">
        <v>2023</v>
      </c>
      <c r="E51" s="21" t="s">
        <v>112</v>
      </c>
      <c r="F51" s="74" t="s">
        <v>68</v>
      </c>
      <c r="G51" s="74" t="s">
        <v>16</v>
      </c>
      <c r="H51" s="74" t="s">
        <v>34</v>
      </c>
      <c r="I51" s="12" t="s">
        <v>105</v>
      </c>
    </row>
    <row r="52" spans="1:9" ht="350" x14ac:dyDescent="0.2">
      <c r="A52" s="13">
        <v>51</v>
      </c>
      <c r="B52" s="7" t="s">
        <v>70</v>
      </c>
      <c r="C52" s="13">
        <v>5</v>
      </c>
      <c r="D52" s="13">
        <v>2023</v>
      </c>
      <c r="E52" s="74" t="s">
        <v>113</v>
      </c>
      <c r="F52" s="74" t="s">
        <v>68</v>
      </c>
      <c r="G52" s="74" t="s">
        <v>16</v>
      </c>
      <c r="H52" s="74" t="s">
        <v>34</v>
      </c>
      <c r="I52" s="12" t="s">
        <v>105</v>
      </c>
    </row>
    <row r="53" spans="1:9" ht="350" x14ac:dyDescent="0.2">
      <c r="A53" s="13">
        <v>52</v>
      </c>
      <c r="B53" s="7" t="s">
        <v>70</v>
      </c>
      <c r="C53" s="13">
        <v>5</v>
      </c>
      <c r="D53" s="13">
        <v>2023</v>
      </c>
      <c r="E53" s="13" t="s">
        <v>37</v>
      </c>
      <c r="F53" s="74" t="s">
        <v>68</v>
      </c>
      <c r="G53" s="74" t="s">
        <v>16</v>
      </c>
      <c r="H53" s="74" t="s">
        <v>34</v>
      </c>
      <c r="I53" s="12" t="s">
        <v>105</v>
      </c>
    </row>
    <row r="54" spans="1:9" ht="350" x14ac:dyDescent="0.2">
      <c r="A54" s="13">
        <v>53</v>
      </c>
      <c r="B54" s="7" t="s">
        <v>70</v>
      </c>
      <c r="C54" s="13">
        <v>5</v>
      </c>
      <c r="D54" s="13">
        <v>2023</v>
      </c>
      <c r="E54" s="13" t="s">
        <v>114</v>
      </c>
      <c r="F54" s="74" t="s">
        <v>68</v>
      </c>
      <c r="G54" s="74" t="s">
        <v>16</v>
      </c>
      <c r="H54" s="74" t="s">
        <v>34</v>
      </c>
      <c r="I54" s="12" t="s">
        <v>115</v>
      </c>
    </row>
    <row r="55" spans="1:9" ht="32" x14ac:dyDescent="0.2">
      <c r="A55" s="13">
        <v>54</v>
      </c>
      <c r="B55" s="7" t="s">
        <v>70</v>
      </c>
      <c r="C55" s="13">
        <v>5</v>
      </c>
      <c r="D55" s="13">
        <v>2023</v>
      </c>
      <c r="E55" s="74" t="s">
        <v>116</v>
      </c>
      <c r="F55" s="74" t="s">
        <v>68</v>
      </c>
      <c r="G55" s="74" t="s">
        <v>16</v>
      </c>
      <c r="H55" s="74" t="s">
        <v>34</v>
      </c>
      <c r="I55" s="12" t="s">
        <v>117</v>
      </c>
    </row>
    <row r="56" spans="1:9" ht="350" x14ac:dyDescent="0.2">
      <c r="A56" s="13">
        <v>55</v>
      </c>
      <c r="B56" s="7" t="s">
        <v>70</v>
      </c>
      <c r="C56" s="13">
        <v>5</v>
      </c>
      <c r="D56" s="13">
        <v>2023</v>
      </c>
      <c r="E56" s="74" t="s">
        <v>118</v>
      </c>
      <c r="F56" s="74" t="s">
        <v>68</v>
      </c>
      <c r="G56" s="74" t="s">
        <v>16</v>
      </c>
      <c r="H56" s="74" t="s">
        <v>34</v>
      </c>
      <c r="I56" s="12" t="s">
        <v>105</v>
      </c>
    </row>
    <row r="57" spans="1:9" ht="350" x14ac:dyDescent="0.2">
      <c r="A57" s="13">
        <v>56</v>
      </c>
      <c r="B57" s="7" t="s">
        <v>70</v>
      </c>
      <c r="C57" s="13">
        <v>5</v>
      </c>
      <c r="D57" s="13">
        <v>2023</v>
      </c>
      <c r="E57" s="74" t="s">
        <v>119</v>
      </c>
      <c r="F57" s="74" t="s">
        <v>68</v>
      </c>
      <c r="G57" s="74" t="s">
        <v>16</v>
      </c>
      <c r="H57" s="74" t="s">
        <v>34</v>
      </c>
      <c r="I57" s="12" t="s">
        <v>105</v>
      </c>
    </row>
    <row r="58" spans="1:9" ht="192" x14ac:dyDescent="0.2">
      <c r="A58" s="13">
        <v>57</v>
      </c>
      <c r="B58" s="7" t="s">
        <v>70</v>
      </c>
      <c r="C58" s="13">
        <v>6</v>
      </c>
      <c r="D58" s="13">
        <v>2023</v>
      </c>
      <c r="E58" s="74" t="s">
        <v>120</v>
      </c>
      <c r="F58" s="74" t="s">
        <v>102</v>
      </c>
      <c r="G58" s="74" t="s">
        <v>16</v>
      </c>
      <c r="H58" s="74" t="s">
        <v>34</v>
      </c>
      <c r="I58" s="22" t="s">
        <v>121</v>
      </c>
    </row>
    <row r="59" spans="1:9" ht="192" x14ac:dyDescent="0.2">
      <c r="A59" s="13">
        <v>58</v>
      </c>
      <c r="B59" s="7" t="s">
        <v>70</v>
      </c>
      <c r="C59" s="13">
        <v>6</v>
      </c>
      <c r="D59" s="13">
        <v>2023</v>
      </c>
      <c r="E59" s="74" t="s">
        <v>122</v>
      </c>
      <c r="F59" s="74" t="s">
        <v>102</v>
      </c>
      <c r="G59" s="74" t="s">
        <v>16</v>
      </c>
      <c r="H59" s="74" t="s">
        <v>34</v>
      </c>
      <c r="I59" s="12" t="s">
        <v>121</v>
      </c>
    </row>
    <row r="60" spans="1:9" ht="192" x14ac:dyDescent="0.2">
      <c r="A60" s="13">
        <v>59</v>
      </c>
      <c r="B60" s="7" t="s">
        <v>70</v>
      </c>
      <c r="C60" s="13">
        <v>6</v>
      </c>
      <c r="D60" s="13">
        <v>2023</v>
      </c>
      <c r="E60" s="13" t="s">
        <v>123</v>
      </c>
      <c r="F60" s="74" t="s">
        <v>102</v>
      </c>
      <c r="G60" s="74" t="s">
        <v>16</v>
      </c>
      <c r="H60" s="74" t="s">
        <v>34</v>
      </c>
      <c r="I60" s="12" t="s">
        <v>121</v>
      </c>
    </row>
    <row r="61" spans="1:9" ht="208" x14ac:dyDescent="0.2">
      <c r="A61" s="13">
        <v>60</v>
      </c>
      <c r="B61" s="7" t="s">
        <v>70</v>
      </c>
      <c r="C61" s="13">
        <v>6</v>
      </c>
      <c r="D61" s="13">
        <v>2023</v>
      </c>
      <c r="E61" s="74" t="s">
        <v>124</v>
      </c>
      <c r="F61" s="74" t="s">
        <v>125</v>
      </c>
      <c r="G61" s="74" t="s">
        <v>16</v>
      </c>
      <c r="H61" s="74" t="s">
        <v>34</v>
      </c>
      <c r="I61" s="12" t="s">
        <v>126</v>
      </c>
    </row>
    <row r="62" spans="1:9" ht="192" x14ac:dyDescent="0.2">
      <c r="A62" s="13">
        <v>61</v>
      </c>
      <c r="B62" s="7" t="s">
        <v>70</v>
      </c>
      <c r="C62" s="13">
        <v>6</v>
      </c>
      <c r="D62" s="13">
        <v>2023</v>
      </c>
      <c r="E62" s="74" t="s">
        <v>127</v>
      </c>
      <c r="F62" s="74" t="s">
        <v>102</v>
      </c>
      <c r="G62" s="74" t="s">
        <v>16</v>
      </c>
      <c r="H62" s="74" t="s">
        <v>34</v>
      </c>
      <c r="I62" s="12" t="s">
        <v>121</v>
      </c>
    </row>
    <row r="63" spans="1:9" ht="224" x14ac:dyDescent="0.2">
      <c r="A63" s="13">
        <v>62</v>
      </c>
      <c r="B63" s="7" t="s">
        <v>70</v>
      </c>
      <c r="C63" s="13">
        <v>6</v>
      </c>
      <c r="D63" s="13">
        <v>2023</v>
      </c>
      <c r="E63" s="21" t="s">
        <v>128</v>
      </c>
      <c r="F63" s="74" t="s">
        <v>129</v>
      </c>
      <c r="G63" s="74" t="s">
        <v>16</v>
      </c>
      <c r="H63" s="74" t="s">
        <v>34</v>
      </c>
      <c r="I63" s="12" t="s">
        <v>130</v>
      </c>
    </row>
    <row r="64" spans="1:9" ht="192" x14ac:dyDescent="0.2">
      <c r="A64" s="13">
        <v>63</v>
      </c>
      <c r="B64" s="7" t="s">
        <v>70</v>
      </c>
      <c r="C64" s="13">
        <v>6</v>
      </c>
      <c r="D64" s="13">
        <v>2023</v>
      </c>
      <c r="E64" s="13" t="s">
        <v>131</v>
      </c>
      <c r="F64" s="74" t="s">
        <v>102</v>
      </c>
      <c r="G64" s="74" t="s">
        <v>16</v>
      </c>
      <c r="H64" s="74" t="s">
        <v>34</v>
      </c>
      <c r="I64" s="12" t="s">
        <v>121</v>
      </c>
    </row>
    <row r="65" spans="1:9" ht="192" x14ac:dyDescent="0.2">
      <c r="A65" s="13">
        <v>64</v>
      </c>
      <c r="B65" s="7" t="s">
        <v>70</v>
      </c>
      <c r="C65" s="13">
        <v>6</v>
      </c>
      <c r="D65" s="13">
        <v>2023</v>
      </c>
      <c r="E65" s="13" t="s">
        <v>132</v>
      </c>
      <c r="F65" s="74" t="s">
        <v>102</v>
      </c>
      <c r="G65" s="74" t="s">
        <v>16</v>
      </c>
      <c r="H65" s="74" t="s">
        <v>34</v>
      </c>
      <c r="I65" s="12" t="s">
        <v>133</v>
      </c>
    </row>
    <row r="66" spans="1:9" ht="192" x14ac:dyDescent="0.2">
      <c r="A66" s="13">
        <v>65</v>
      </c>
      <c r="B66" s="7" t="s">
        <v>70</v>
      </c>
      <c r="C66" s="13">
        <v>6</v>
      </c>
      <c r="D66" s="13">
        <v>2023</v>
      </c>
      <c r="E66" s="74" t="s">
        <v>101</v>
      </c>
      <c r="F66" s="74" t="s">
        <v>102</v>
      </c>
      <c r="G66" s="74"/>
      <c r="H66" s="74" t="s">
        <v>34</v>
      </c>
      <c r="I66" s="74" t="s">
        <v>121</v>
      </c>
    </row>
    <row r="67" spans="1:9" ht="208" x14ac:dyDescent="0.2">
      <c r="A67" s="13">
        <v>66</v>
      </c>
      <c r="B67" s="7" t="s">
        <v>70</v>
      </c>
      <c r="C67" s="13">
        <v>6</v>
      </c>
      <c r="D67" s="13">
        <v>2023</v>
      </c>
      <c r="E67" s="74" t="s">
        <v>134</v>
      </c>
      <c r="F67" s="74" t="s">
        <v>135</v>
      </c>
      <c r="G67" s="74" t="s">
        <v>81</v>
      </c>
      <c r="H67" s="74" t="s">
        <v>34</v>
      </c>
      <c r="I67" s="12" t="s">
        <v>136</v>
      </c>
    </row>
    <row r="68" spans="1:9" ht="192" x14ac:dyDescent="0.2">
      <c r="A68" s="13">
        <v>67</v>
      </c>
      <c r="B68" s="7" t="s">
        <v>70</v>
      </c>
      <c r="C68" s="13">
        <v>6</v>
      </c>
      <c r="D68" s="13">
        <v>2023</v>
      </c>
      <c r="E68" s="74" t="s">
        <v>137</v>
      </c>
      <c r="F68" s="74" t="s">
        <v>102</v>
      </c>
      <c r="G68" s="74" t="s">
        <v>16</v>
      </c>
      <c r="H68" s="74" t="s">
        <v>34</v>
      </c>
      <c r="I68" s="12" t="s">
        <v>121</v>
      </c>
    </row>
    <row r="69" spans="1:9" ht="208" x14ac:dyDescent="0.2">
      <c r="A69" s="13">
        <v>68</v>
      </c>
      <c r="B69" s="7" t="s">
        <v>70</v>
      </c>
      <c r="C69" s="13">
        <v>6</v>
      </c>
      <c r="D69" s="13">
        <v>2023</v>
      </c>
      <c r="E69" s="74" t="s">
        <v>138</v>
      </c>
      <c r="F69" s="74" t="s">
        <v>139</v>
      </c>
      <c r="G69" s="74" t="s">
        <v>81</v>
      </c>
      <c r="H69" s="74" t="s">
        <v>34</v>
      </c>
      <c r="I69" s="12" t="s">
        <v>140</v>
      </c>
    </row>
    <row r="70" spans="1:9" ht="144" x14ac:dyDescent="0.2">
      <c r="A70" s="13">
        <v>69</v>
      </c>
      <c r="B70" s="7" t="s">
        <v>70</v>
      </c>
      <c r="C70" s="13">
        <v>7</v>
      </c>
      <c r="D70" s="13">
        <v>2023</v>
      </c>
      <c r="E70" s="74" t="s">
        <v>141</v>
      </c>
      <c r="F70" s="74" t="s">
        <v>142</v>
      </c>
      <c r="G70" s="74" t="s">
        <v>16</v>
      </c>
      <c r="H70" s="74" t="s">
        <v>34</v>
      </c>
      <c r="I70" s="74" t="s">
        <v>143</v>
      </c>
    </row>
    <row r="71" spans="1:9" ht="144" x14ac:dyDescent="0.2">
      <c r="A71" s="13">
        <v>70</v>
      </c>
      <c r="B71" s="7" t="s">
        <v>70</v>
      </c>
      <c r="C71" s="13">
        <v>7</v>
      </c>
      <c r="D71" s="13">
        <v>2023</v>
      </c>
      <c r="E71" s="74" t="s">
        <v>144</v>
      </c>
      <c r="F71" s="74" t="s">
        <v>142</v>
      </c>
      <c r="G71" s="74" t="s">
        <v>16</v>
      </c>
      <c r="H71" s="74" t="s">
        <v>34</v>
      </c>
      <c r="I71" s="74" t="s">
        <v>143</v>
      </c>
    </row>
    <row r="72" spans="1:9" ht="80" x14ac:dyDescent="0.2">
      <c r="A72" s="13">
        <v>71</v>
      </c>
      <c r="B72" s="7" t="s">
        <v>70</v>
      </c>
      <c r="C72" s="13">
        <v>7</v>
      </c>
      <c r="D72" s="13">
        <v>2023</v>
      </c>
      <c r="E72" s="74" t="s">
        <v>145</v>
      </c>
      <c r="F72" s="74" t="s">
        <v>146</v>
      </c>
      <c r="G72" s="74" t="s">
        <v>16</v>
      </c>
      <c r="H72" s="74" t="s">
        <v>34</v>
      </c>
      <c r="I72" s="23" t="s">
        <v>147</v>
      </c>
    </row>
    <row r="73" spans="1:9" ht="128" x14ac:dyDescent="0.2">
      <c r="A73" s="13">
        <v>72</v>
      </c>
      <c r="B73" s="7" t="s">
        <v>70</v>
      </c>
      <c r="C73" s="13">
        <v>7</v>
      </c>
      <c r="D73" s="13">
        <v>2023</v>
      </c>
      <c r="E73" s="74" t="s">
        <v>148</v>
      </c>
      <c r="F73" s="74" t="s">
        <v>149</v>
      </c>
      <c r="G73" s="74" t="s">
        <v>16</v>
      </c>
      <c r="H73" s="74" t="s">
        <v>34</v>
      </c>
      <c r="I73" s="74" t="s">
        <v>150</v>
      </c>
    </row>
    <row r="74" spans="1:9" ht="144" x14ac:dyDescent="0.2">
      <c r="A74" s="13">
        <v>73</v>
      </c>
      <c r="B74" s="7" t="s">
        <v>70</v>
      </c>
      <c r="C74" s="13">
        <v>7</v>
      </c>
      <c r="D74" s="13">
        <v>2023</v>
      </c>
      <c r="E74" s="74" t="s">
        <v>151</v>
      </c>
      <c r="F74" s="74" t="s">
        <v>152</v>
      </c>
      <c r="G74" s="74" t="s">
        <v>16</v>
      </c>
      <c r="H74" s="74" t="s">
        <v>34</v>
      </c>
      <c r="I74" s="74" t="s">
        <v>153</v>
      </c>
    </row>
    <row r="75" spans="1:9" ht="112" x14ac:dyDescent="0.2">
      <c r="A75" s="13">
        <v>74</v>
      </c>
      <c r="B75" s="7" t="s">
        <v>70</v>
      </c>
      <c r="C75" s="13">
        <v>7</v>
      </c>
      <c r="D75" s="13">
        <v>2023</v>
      </c>
      <c r="E75" s="21" t="s">
        <v>154</v>
      </c>
      <c r="F75" s="74" t="s">
        <v>152</v>
      </c>
      <c r="G75" s="74" t="s">
        <v>16</v>
      </c>
      <c r="H75" s="74" t="s">
        <v>34</v>
      </c>
      <c r="I75" s="74" t="s">
        <v>155</v>
      </c>
    </row>
    <row r="76" spans="1:9" ht="112" x14ac:dyDescent="0.2">
      <c r="A76" s="13">
        <v>75</v>
      </c>
      <c r="B76" s="7" t="s">
        <v>70</v>
      </c>
      <c r="C76" s="13">
        <v>7</v>
      </c>
      <c r="D76" s="13">
        <v>2023</v>
      </c>
      <c r="E76" s="13" t="s">
        <v>156</v>
      </c>
      <c r="F76" s="74" t="s">
        <v>152</v>
      </c>
      <c r="G76" s="74" t="s">
        <v>16</v>
      </c>
      <c r="H76" s="74" t="s">
        <v>34</v>
      </c>
      <c r="I76" s="74" t="s">
        <v>155</v>
      </c>
    </row>
    <row r="77" spans="1:9" ht="112" x14ac:dyDescent="0.2">
      <c r="A77" s="13">
        <v>76</v>
      </c>
      <c r="B77" s="7" t="s">
        <v>70</v>
      </c>
      <c r="C77" s="13">
        <v>7</v>
      </c>
      <c r="D77" s="13">
        <v>2023</v>
      </c>
      <c r="E77" s="13" t="s">
        <v>157</v>
      </c>
      <c r="F77" s="74" t="s">
        <v>110</v>
      </c>
      <c r="G77" s="74" t="s">
        <v>16</v>
      </c>
      <c r="H77" s="74" t="s">
        <v>34</v>
      </c>
      <c r="I77" s="74" t="s">
        <v>155</v>
      </c>
    </row>
    <row r="78" spans="1:9" ht="112" x14ac:dyDescent="0.2">
      <c r="A78" s="13">
        <v>77</v>
      </c>
      <c r="B78" s="7" t="s">
        <v>70</v>
      </c>
      <c r="C78" s="13">
        <v>7</v>
      </c>
      <c r="D78" s="13">
        <v>2023</v>
      </c>
      <c r="E78" s="74" t="s">
        <v>158</v>
      </c>
      <c r="F78" s="74" t="s">
        <v>159</v>
      </c>
      <c r="G78" s="74" t="s">
        <v>16</v>
      </c>
      <c r="H78" s="74" t="s">
        <v>34</v>
      </c>
      <c r="I78" s="74" t="s">
        <v>155</v>
      </c>
    </row>
    <row r="79" spans="1:9" ht="112" x14ac:dyDescent="0.2">
      <c r="A79" s="13">
        <v>78</v>
      </c>
      <c r="B79" s="7" t="s">
        <v>70</v>
      </c>
      <c r="C79" s="13">
        <v>7</v>
      </c>
      <c r="D79" s="13">
        <v>2023</v>
      </c>
      <c r="E79" s="74" t="s">
        <v>160</v>
      </c>
      <c r="F79" s="74" t="s">
        <v>110</v>
      </c>
      <c r="G79" s="74" t="s">
        <v>16</v>
      </c>
      <c r="H79" s="74" t="s">
        <v>34</v>
      </c>
      <c r="I79" s="74" t="s">
        <v>155</v>
      </c>
    </row>
    <row r="80" spans="1:9" ht="112" x14ac:dyDescent="0.2">
      <c r="A80" s="13">
        <v>79</v>
      </c>
      <c r="B80" s="7" t="s">
        <v>70</v>
      </c>
      <c r="C80" s="13">
        <v>7</v>
      </c>
      <c r="D80" s="13">
        <v>2023</v>
      </c>
      <c r="E80" s="74" t="s">
        <v>161</v>
      </c>
      <c r="F80" s="74" t="s">
        <v>110</v>
      </c>
      <c r="G80" s="74" t="s">
        <v>16</v>
      </c>
      <c r="H80" s="74" t="s">
        <v>34</v>
      </c>
      <c r="I80" s="74" t="s">
        <v>155</v>
      </c>
    </row>
    <row r="81" spans="1:9" ht="48" x14ac:dyDescent="0.2">
      <c r="A81" s="13">
        <v>80</v>
      </c>
      <c r="B81" s="7" t="s">
        <v>70</v>
      </c>
      <c r="C81" s="13">
        <v>8</v>
      </c>
      <c r="D81" s="13">
        <v>2023</v>
      </c>
      <c r="E81" s="74" t="s">
        <v>162</v>
      </c>
      <c r="F81" s="74" t="s">
        <v>163</v>
      </c>
      <c r="G81" s="74" t="s">
        <v>16</v>
      </c>
      <c r="H81" s="74" t="s">
        <v>34</v>
      </c>
      <c r="I81" s="74" t="s">
        <v>164</v>
      </c>
    </row>
    <row r="82" spans="1:9" ht="208" x14ac:dyDescent="0.2">
      <c r="A82" s="13">
        <v>81</v>
      </c>
      <c r="B82" s="7" t="s">
        <v>70</v>
      </c>
      <c r="C82" s="13">
        <v>8</v>
      </c>
      <c r="D82" s="13">
        <v>2023</v>
      </c>
      <c r="E82" s="74" t="s">
        <v>165</v>
      </c>
      <c r="F82" s="74" t="s">
        <v>166</v>
      </c>
      <c r="G82" s="74" t="s">
        <v>16</v>
      </c>
      <c r="H82" s="74" t="s">
        <v>34</v>
      </c>
      <c r="I82" s="12" t="s">
        <v>167</v>
      </c>
    </row>
    <row r="83" spans="1:9" ht="208" x14ac:dyDescent="0.2">
      <c r="A83" s="13">
        <v>82</v>
      </c>
      <c r="B83" s="7" t="s">
        <v>70</v>
      </c>
      <c r="C83" s="13">
        <v>8</v>
      </c>
      <c r="D83" s="13">
        <v>2023</v>
      </c>
      <c r="E83" s="74" t="s">
        <v>168</v>
      </c>
      <c r="F83" s="74" t="s">
        <v>166</v>
      </c>
      <c r="G83" s="74" t="s">
        <v>16</v>
      </c>
      <c r="H83" s="74" t="s">
        <v>56</v>
      </c>
      <c r="I83" s="12" t="s">
        <v>167</v>
      </c>
    </row>
    <row r="84" spans="1:9" ht="208" x14ac:dyDescent="0.2">
      <c r="A84" s="13">
        <v>83</v>
      </c>
      <c r="B84" s="7" t="s">
        <v>70</v>
      </c>
      <c r="C84" s="13">
        <v>8</v>
      </c>
      <c r="D84" s="13">
        <v>2023</v>
      </c>
      <c r="E84" s="74" t="s">
        <v>169</v>
      </c>
      <c r="F84" s="74" t="s">
        <v>166</v>
      </c>
      <c r="G84" s="74" t="s">
        <v>16</v>
      </c>
      <c r="H84" s="74" t="s">
        <v>34</v>
      </c>
      <c r="I84" s="12" t="s">
        <v>167</v>
      </c>
    </row>
    <row r="85" spans="1:9" ht="160" x14ac:dyDescent="0.2">
      <c r="A85" s="13">
        <v>84</v>
      </c>
      <c r="B85" s="7" t="s">
        <v>70</v>
      </c>
      <c r="C85" s="13">
        <v>8</v>
      </c>
      <c r="D85" s="13">
        <v>2023</v>
      </c>
      <c r="E85" s="74" t="s">
        <v>170</v>
      </c>
      <c r="F85" s="74" t="s">
        <v>166</v>
      </c>
      <c r="G85" s="74" t="s">
        <v>16</v>
      </c>
      <c r="H85" s="74" t="s">
        <v>34</v>
      </c>
      <c r="I85" s="12" t="s">
        <v>171</v>
      </c>
    </row>
    <row r="86" spans="1:9" ht="192" x14ac:dyDescent="0.2">
      <c r="A86" s="13">
        <v>85</v>
      </c>
      <c r="B86" s="7" t="s">
        <v>70</v>
      </c>
      <c r="C86" s="13">
        <v>8</v>
      </c>
      <c r="D86" s="13">
        <v>2023</v>
      </c>
      <c r="E86" s="21" t="s">
        <v>172</v>
      </c>
      <c r="F86" s="74" t="s">
        <v>173</v>
      </c>
      <c r="G86" s="74" t="s">
        <v>16</v>
      </c>
      <c r="H86" s="74" t="s">
        <v>34</v>
      </c>
      <c r="I86" s="12" t="s">
        <v>174</v>
      </c>
    </row>
    <row r="87" spans="1:9" ht="160" x14ac:dyDescent="0.2">
      <c r="A87" s="13">
        <v>86</v>
      </c>
      <c r="B87" s="7" t="s">
        <v>70</v>
      </c>
      <c r="C87" s="13">
        <v>8</v>
      </c>
      <c r="D87" s="13">
        <v>2023</v>
      </c>
      <c r="E87" s="21" t="s">
        <v>175</v>
      </c>
      <c r="F87" s="74" t="s">
        <v>176</v>
      </c>
      <c r="G87" s="74" t="s">
        <v>16</v>
      </c>
      <c r="H87" s="74" t="s">
        <v>34</v>
      </c>
      <c r="I87" s="12" t="s">
        <v>171</v>
      </c>
    </row>
    <row r="88" spans="1:9" ht="160" x14ac:dyDescent="0.2">
      <c r="A88" s="13">
        <v>87</v>
      </c>
      <c r="B88" s="7" t="s">
        <v>70</v>
      </c>
      <c r="C88" s="13">
        <v>8</v>
      </c>
      <c r="D88" s="13">
        <v>2023</v>
      </c>
      <c r="E88" s="13" t="s">
        <v>177</v>
      </c>
      <c r="F88" s="74" t="s">
        <v>178</v>
      </c>
      <c r="G88" s="74" t="s">
        <v>16</v>
      </c>
      <c r="H88" s="74" t="s">
        <v>34</v>
      </c>
      <c r="I88" s="12" t="s">
        <v>171</v>
      </c>
    </row>
    <row r="89" spans="1:9" ht="160" x14ac:dyDescent="0.2">
      <c r="A89" s="13">
        <v>88</v>
      </c>
      <c r="B89" s="7" t="s">
        <v>70</v>
      </c>
      <c r="C89" s="13">
        <v>8</v>
      </c>
      <c r="D89" s="13">
        <v>2023</v>
      </c>
      <c r="E89" s="74" t="s">
        <v>179</v>
      </c>
      <c r="F89" s="74" t="s">
        <v>180</v>
      </c>
      <c r="G89" s="74" t="s">
        <v>16</v>
      </c>
      <c r="H89" s="74" t="s">
        <v>34</v>
      </c>
      <c r="I89" s="12" t="s">
        <v>171</v>
      </c>
    </row>
    <row r="90" spans="1:9" ht="160" x14ac:dyDescent="0.2">
      <c r="A90" s="13">
        <v>89</v>
      </c>
      <c r="B90" s="7" t="s">
        <v>70</v>
      </c>
      <c r="C90" s="13">
        <v>8</v>
      </c>
      <c r="D90" s="13">
        <v>2023</v>
      </c>
      <c r="E90" s="74" t="s">
        <v>181</v>
      </c>
      <c r="F90" s="74" t="s">
        <v>180</v>
      </c>
      <c r="G90" s="74" t="s">
        <v>16</v>
      </c>
      <c r="H90" s="74" t="s">
        <v>37</v>
      </c>
      <c r="I90" s="12" t="s">
        <v>171</v>
      </c>
    </row>
    <row r="91" spans="1:9" ht="160" x14ac:dyDescent="0.2">
      <c r="A91" s="13">
        <v>90</v>
      </c>
      <c r="B91" s="7" t="s">
        <v>70</v>
      </c>
      <c r="C91" s="13">
        <v>8</v>
      </c>
      <c r="D91" s="13">
        <v>2023</v>
      </c>
      <c r="E91" s="74" t="s">
        <v>182</v>
      </c>
      <c r="F91" s="74" t="s">
        <v>178</v>
      </c>
      <c r="G91" s="74" t="s">
        <v>16</v>
      </c>
      <c r="H91" s="74" t="s">
        <v>34</v>
      </c>
      <c r="I91" s="12" t="s">
        <v>171</v>
      </c>
    </row>
    <row r="92" spans="1:9" ht="160" x14ac:dyDescent="0.2">
      <c r="A92" s="13">
        <v>91</v>
      </c>
      <c r="B92" s="7" t="s">
        <v>70</v>
      </c>
      <c r="C92" s="13">
        <v>8</v>
      </c>
      <c r="D92" s="13">
        <v>2023</v>
      </c>
      <c r="E92" s="74" t="s">
        <v>183</v>
      </c>
      <c r="F92" s="74" t="s">
        <v>178</v>
      </c>
      <c r="G92" s="74" t="s">
        <v>16</v>
      </c>
      <c r="H92" s="74" t="s">
        <v>34</v>
      </c>
      <c r="I92" s="12" t="s">
        <v>171</v>
      </c>
    </row>
    <row r="93" spans="1:9" ht="128" x14ac:dyDescent="0.2">
      <c r="A93" s="13">
        <v>92</v>
      </c>
      <c r="B93" s="7" t="s">
        <v>70</v>
      </c>
      <c r="C93" s="13">
        <v>9</v>
      </c>
      <c r="D93" s="13">
        <v>2023</v>
      </c>
      <c r="E93" s="74" t="s">
        <v>37</v>
      </c>
      <c r="F93" s="74" t="s">
        <v>152</v>
      </c>
      <c r="G93" s="74" t="s">
        <v>16</v>
      </c>
      <c r="H93" s="74" t="s">
        <v>34</v>
      </c>
      <c r="I93" s="74" t="s">
        <v>184</v>
      </c>
    </row>
    <row r="94" spans="1:9" ht="128" x14ac:dyDescent="0.2">
      <c r="A94" s="13">
        <v>93</v>
      </c>
      <c r="B94" s="7" t="s">
        <v>70</v>
      </c>
      <c r="C94" s="13">
        <v>9</v>
      </c>
      <c r="D94" s="13">
        <v>2023</v>
      </c>
      <c r="E94" s="74" t="s">
        <v>37</v>
      </c>
      <c r="F94" s="74" t="s">
        <v>110</v>
      </c>
      <c r="G94" s="74" t="s">
        <v>16</v>
      </c>
      <c r="H94" s="74" t="s">
        <v>34</v>
      </c>
      <c r="I94" s="74" t="s">
        <v>184</v>
      </c>
    </row>
    <row r="95" spans="1:9" ht="128" x14ac:dyDescent="0.2">
      <c r="A95" s="13">
        <v>94</v>
      </c>
      <c r="B95" s="7" t="s">
        <v>70</v>
      </c>
      <c r="C95" s="13">
        <v>9</v>
      </c>
      <c r="D95" s="13">
        <v>2023</v>
      </c>
      <c r="E95" s="74" t="s">
        <v>185</v>
      </c>
      <c r="F95" s="74" t="s">
        <v>110</v>
      </c>
      <c r="G95" s="74" t="s">
        <v>16</v>
      </c>
      <c r="H95" s="74" t="s">
        <v>37</v>
      </c>
      <c r="I95" s="74" t="s">
        <v>184</v>
      </c>
    </row>
    <row r="96" spans="1:9" ht="128" x14ac:dyDescent="0.2">
      <c r="A96" s="13">
        <v>95</v>
      </c>
      <c r="B96" s="7" t="s">
        <v>70</v>
      </c>
      <c r="C96" s="13">
        <v>9</v>
      </c>
      <c r="D96" s="13">
        <v>2023</v>
      </c>
      <c r="E96" s="74" t="s">
        <v>186</v>
      </c>
      <c r="F96" s="74" t="s">
        <v>152</v>
      </c>
      <c r="G96" s="74" t="s">
        <v>16</v>
      </c>
      <c r="H96" s="74" t="s">
        <v>34</v>
      </c>
      <c r="I96" s="74" t="s">
        <v>184</v>
      </c>
    </row>
    <row r="97" spans="1:9" ht="128" x14ac:dyDescent="0.2">
      <c r="A97" s="13">
        <v>96</v>
      </c>
      <c r="B97" s="7" t="s">
        <v>70</v>
      </c>
      <c r="C97" s="13">
        <v>9</v>
      </c>
      <c r="D97" s="13">
        <v>2023</v>
      </c>
      <c r="E97" s="21" t="s">
        <v>187</v>
      </c>
      <c r="F97" s="74" t="s">
        <v>152</v>
      </c>
      <c r="G97" s="74" t="s">
        <v>16</v>
      </c>
      <c r="H97" s="74" t="s">
        <v>34</v>
      </c>
      <c r="I97" s="74" t="s">
        <v>184</v>
      </c>
    </row>
    <row r="98" spans="1:9" ht="128" x14ac:dyDescent="0.2">
      <c r="A98" s="13">
        <v>97</v>
      </c>
      <c r="B98" s="7" t="s">
        <v>70</v>
      </c>
      <c r="C98" s="13">
        <v>9</v>
      </c>
      <c r="D98" s="13">
        <v>2023</v>
      </c>
      <c r="E98" s="13" t="s">
        <v>188</v>
      </c>
      <c r="F98" s="74" t="s">
        <v>110</v>
      </c>
      <c r="G98" s="74" t="s">
        <v>16</v>
      </c>
      <c r="H98" s="74" t="s">
        <v>34</v>
      </c>
      <c r="I98" s="74" t="s">
        <v>184</v>
      </c>
    </row>
    <row r="99" spans="1:9" ht="128" x14ac:dyDescent="0.2">
      <c r="A99" s="13">
        <v>98</v>
      </c>
      <c r="B99" s="7" t="s">
        <v>70</v>
      </c>
      <c r="C99" s="13">
        <v>9</v>
      </c>
      <c r="D99" s="13">
        <v>2023</v>
      </c>
      <c r="E99" s="13" t="s">
        <v>189</v>
      </c>
      <c r="F99" s="74" t="s">
        <v>110</v>
      </c>
      <c r="G99" s="74" t="s">
        <v>16</v>
      </c>
      <c r="H99" s="74" t="s">
        <v>34</v>
      </c>
      <c r="I99" s="74" t="s">
        <v>184</v>
      </c>
    </row>
    <row r="100" spans="1:9" ht="128" x14ac:dyDescent="0.2">
      <c r="A100" s="13">
        <v>99</v>
      </c>
      <c r="B100" s="7" t="s">
        <v>70</v>
      </c>
      <c r="C100" s="13">
        <v>9</v>
      </c>
      <c r="D100" s="13">
        <v>2023</v>
      </c>
      <c r="E100" s="74" t="s">
        <v>190</v>
      </c>
      <c r="F100" s="74" t="s">
        <v>110</v>
      </c>
      <c r="G100" s="74" t="s">
        <v>16</v>
      </c>
      <c r="H100" s="74" t="s">
        <v>34</v>
      </c>
      <c r="I100" s="74" t="s">
        <v>184</v>
      </c>
    </row>
    <row r="101" spans="1:9" ht="128" x14ac:dyDescent="0.2">
      <c r="A101" s="13">
        <v>100</v>
      </c>
      <c r="B101" s="7" t="s">
        <v>70</v>
      </c>
      <c r="C101" s="13">
        <v>9</v>
      </c>
      <c r="D101" s="13">
        <v>2023</v>
      </c>
      <c r="E101" s="74" t="s">
        <v>191</v>
      </c>
      <c r="F101" s="74" t="s">
        <v>110</v>
      </c>
      <c r="G101" s="74" t="s">
        <v>16</v>
      </c>
      <c r="H101" s="74" t="s">
        <v>34</v>
      </c>
      <c r="I101" s="74" t="s">
        <v>184</v>
      </c>
    </row>
    <row r="102" spans="1:9" ht="96" x14ac:dyDescent="0.2">
      <c r="A102" s="13">
        <v>101</v>
      </c>
      <c r="B102" s="7" t="s">
        <v>70</v>
      </c>
      <c r="C102" s="13">
        <v>10</v>
      </c>
      <c r="D102" s="13">
        <v>2023</v>
      </c>
      <c r="E102" s="74" t="s">
        <v>192</v>
      </c>
      <c r="F102" s="74" t="s">
        <v>193</v>
      </c>
      <c r="G102" s="74" t="s">
        <v>16</v>
      </c>
      <c r="H102" s="74" t="s">
        <v>34</v>
      </c>
      <c r="I102" s="12" t="s">
        <v>194</v>
      </c>
    </row>
    <row r="103" spans="1:9" ht="80" x14ac:dyDescent="0.2">
      <c r="A103" s="13">
        <v>102</v>
      </c>
      <c r="B103" s="7" t="s">
        <v>70</v>
      </c>
      <c r="C103" s="13">
        <v>10</v>
      </c>
      <c r="D103" s="13">
        <v>2023</v>
      </c>
      <c r="E103" s="74" t="s">
        <v>195</v>
      </c>
      <c r="F103" s="74" t="s">
        <v>193</v>
      </c>
      <c r="G103" s="74" t="s">
        <v>16</v>
      </c>
      <c r="H103" s="74" t="s">
        <v>34</v>
      </c>
      <c r="I103" s="12" t="s">
        <v>196</v>
      </c>
    </row>
    <row r="104" spans="1:9" ht="80" x14ac:dyDescent="0.2">
      <c r="A104" s="13">
        <v>103</v>
      </c>
      <c r="B104" s="7" t="s">
        <v>70</v>
      </c>
      <c r="C104" s="13">
        <v>10</v>
      </c>
      <c r="D104" s="13">
        <v>2023</v>
      </c>
      <c r="E104" s="74" t="s">
        <v>197</v>
      </c>
      <c r="F104" s="74" t="s">
        <v>193</v>
      </c>
      <c r="G104" s="74" t="s">
        <v>16</v>
      </c>
      <c r="H104" s="74" t="s">
        <v>34</v>
      </c>
      <c r="I104" s="12" t="s">
        <v>196</v>
      </c>
    </row>
    <row r="105" spans="1:9" ht="80" x14ac:dyDescent="0.2">
      <c r="A105" s="13">
        <v>104</v>
      </c>
      <c r="B105" s="7" t="s">
        <v>70</v>
      </c>
      <c r="C105" s="13">
        <v>10</v>
      </c>
      <c r="D105" s="13">
        <v>2023</v>
      </c>
      <c r="E105" s="74" t="s">
        <v>198</v>
      </c>
      <c r="F105" s="74" t="s">
        <v>193</v>
      </c>
      <c r="G105" s="74" t="s">
        <v>16</v>
      </c>
      <c r="H105" s="74" t="s">
        <v>34</v>
      </c>
      <c r="I105" s="12" t="s">
        <v>196</v>
      </c>
    </row>
    <row r="106" spans="1:9" ht="80" x14ac:dyDescent="0.2">
      <c r="A106" s="13">
        <v>105</v>
      </c>
      <c r="B106" s="7" t="s">
        <v>70</v>
      </c>
      <c r="C106" s="13">
        <v>10</v>
      </c>
      <c r="D106" s="13">
        <v>2023</v>
      </c>
      <c r="E106" s="21" t="s">
        <v>199</v>
      </c>
      <c r="F106" s="74" t="s">
        <v>193</v>
      </c>
      <c r="G106" s="74" t="s">
        <v>16</v>
      </c>
      <c r="H106" s="74" t="s">
        <v>34</v>
      </c>
      <c r="I106" s="12" t="s">
        <v>196</v>
      </c>
    </row>
    <row r="107" spans="1:9" ht="80" x14ac:dyDescent="0.2">
      <c r="A107" s="13">
        <v>106</v>
      </c>
      <c r="B107" s="7" t="s">
        <v>70</v>
      </c>
      <c r="C107" s="13">
        <v>10</v>
      </c>
      <c r="D107" s="13">
        <v>2023</v>
      </c>
      <c r="E107" s="13" t="s">
        <v>200</v>
      </c>
      <c r="F107" s="74" t="s">
        <v>193</v>
      </c>
      <c r="G107" s="74" t="s">
        <v>16</v>
      </c>
      <c r="H107" s="74" t="s">
        <v>34</v>
      </c>
      <c r="I107" s="12" t="s">
        <v>196</v>
      </c>
    </row>
    <row r="108" spans="1:9" ht="80" x14ac:dyDescent="0.2">
      <c r="A108" s="13">
        <v>107</v>
      </c>
      <c r="B108" s="7" t="s">
        <v>70</v>
      </c>
      <c r="C108" s="13">
        <v>10</v>
      </c>
      <c r="D108" s="13">
        <v>2023</v>
      </c>
      <c r="E108" s="13" t="s">
        <v>201</v>
      </c>
      <c r="F108" s="74" t="s">
        <v>193</v>
      </c>
      <c r="G108" s="74" t="s">
        <v>16</v>
      </c>
      <c r="H108" s="74" t="s">
        <v>37</v>
      </c>
      <c r="I108" s="12" t="s">
        <v>196</v>
      </c>
    </row>
    <row r="109" spans="1:9" ht="80" x14ac:dyDescent="0.2">
      <c r="A109" s="13">
        <v>108</v>
      </c>
      <c r="B109" s="7" t="s">
        <v>70</v>
      </c>
      <c r="C109" s="13">
        <v>10</v>
      </c>
      <c r="D109" s="13">
        <v>2023</v>
      </c>
      <c r="E109" s="74" t="s">
        <v>202</v>
      </c>
      <c r="F109" s="74" t="s">
        <v>193</v>
      </c>
      <c r="G109" s="74" t="s">
        <v>16</v>
      </c>
      <c r="H109" s="74" t="s">
        <v>34</v>
      </c>
      <c r="I109" s="12" t="s">
        <v>196</v>
      </c>
    </row>
    <row r="110" spans="1:9" ht="240" x14ac:dyDescent="0.2">
      <c r="A110" s="13">
        <v>109</v>
      </c>
      <c r="B110" s="7" t="s">
        <v>70</v>
      </c>
      <c r="C110" s="13">
        <v>11</v>
      </c>
      <c r="D110" s="13">
        <v>2023</v>
      </c>
      <c r="E110" s="74" t="s">
        <v>203</v>
      </c>
      <c r="F110" s="74" t="s">
        <v>204</v>
      </c>
      <c r="G110" s="74" t="s">
        <v>16</v>
      </c>
      <c r="H110" s="74" t="s">
        <v>34</v>
      </c>
      <c r="I110" s="12" t="s">
        <v>205</v>
      </c>
    </row>
    <row r="111" spans="1:9" ht="320" x14ac:dyDescent="0.2">
      <c r="A111" s="13">
        <v>110</v>
      </c>
      <c r="B111" s="7" t="s">
        <v>70</v>
      </c>
      <c r="C111" s="13">
        <v>11</v>
      </c>
      <c r="D111" s="13">
        <v>2023</v>
      </c>
      <c r="E111" s="74" t="s">
        <v>206</v>
      </c>
      <c r="F111" s="74" t="s">
        <v>207</v>
      </c>
      <c r="G111" s="74" t="s">
        <v>16</v>
      </c>
      <c r="H111" s="74" t="s">
        <v>34</v>
      </c>
      <c r="I111" s="12" t="s">
        <v>208</v>
      </c>
    </row>
    <row r="112" spans="1:9" ht="240" x14ac:dyDescent="0.2">
      <c r="A112" s="13">
        <v>111</v>
      </c>
      <c r="B112" s="7" t="s">
        <v>70</v>
      </c>
      <c r="C112" s="13">
        <v>11</v>
      </c>
      <c r="D112" s="13">
        <v>2023</v>
      </c>
      <c r="E112" s="74" t="s">
        <v>209</v>
      </c>
      <c r="F112" s="74" t="s">
        <v>204</v>
      </c>
      <c r="G112" s="74" t="s">
        <v>16</v>
      </c>
      <c r="H112" s="74" t="s">
        <v>34</v>
      </c>
      <c r="I112" s="12" t="s">
        <v>210</v>
      </c>
    </row>
    <row r="113" spans="1:9" ht="240" x14ac:dyDescent="0.2">
      <c r="A113" s="13">
        <v>112</v>
      </c>
      <c r="B113" s="7" t="s">
        <v>70</v>
      </c>
      <c r="C113" s="13">
        <v>11</v>
      </c>
      <c r="D113" s="13">
        <v>2023</v>
      </c>
      <c r="E113" s="13" t="s">
        <v>211</v>
      </c>
      <c r="F113" s="74" t="s">
        <v>204</v>
      </c>
      <c r="G113" s="74" t="s">
        <v>16</v>
      </c>
      <c r="H113" s="74" t="s">
        <v>34</v>
      </c>
      <c r="I113" s="12" t="s">
        <v>210</v>
      </c>
    </row>
    <row r="114" spans="1:9" ht="224" x14ac:dyDescent="0.2">
      <c r="A114" s="13">
        <v>113</v>
      </c>
      <c r="B114" s="7" t="s">
        <v>70</v>
      </c>
      <c r="C114" s="13">
        <v>11</v>
      </c>
      <c r="D114" s="13">
        <v>2023</v>
      </c>
      <c r="E114" s="74" t="s">
        <v>212</v>
      </c>
      <c r="F114" s="74" t="s">
        <v>204</v>
      </c>
      <c r="G114" s="74" t="s">
        <v>16</v>
      </c>
      <c r="H114" s="74" t="s">
        <v>34</v>
      </c>
      <c r="I114" s="12" t="s">
        <v>213</v>
      </c>
    </row>
    <row r="115" spans="1:9" ht="240" x14ac:dyDescent="0.2">
      <c r="A115" s="13">
        <v>114</v>
      </c>
      <c r="B115" s="7" t="s">
        <v>70</v>
      </c>
      <c r="C115" s="13">
        <v>11</v>
      </c>
      <c r="D115" s="13">
        <v>2023</v>
      </c>
      <c r="E115" s="13" t="s">
        <v>214</v>
      </c>
      <c r="F115" s="74" t="s">
        <v>204</v>
      </c>
      <c r="G115" s="74" t="s">
        <v>16</v>
      </c>
      <c r="H115" s="74" t="s">
        <v>34</v>
      </c>
      <c r="I115" s="12" t="s">
        <v>210</v>
      </c>
    </row>
    <row r="116" spans="1:9" ht="48" x14ac:dyDescent="0.2">
      <c r="A116" s="13">
        <v>115</v>
      </c>
      <c r="B116" s="7" t="s">
        <v>70</v>
      </c>
      <c r="C116" s="13">
        <v>11</v>
      </c>
      <c r="D116" s="13">
        <v>2023</v>
      </c>
      <c r="E116" s="13" t="s">
        <v>215</v>
      </c>
      <c r="F116" s="74" t="s">
        <v>204</v>
      </c>
      <c r="G116" s="74" t="s">
        <v>16</v>
      </c>
      <c r="H116" s="74" t="s">
        <v>34</v>
      </c>
      <c r="I116" s="74" t="s">
        <v>216</v>
      </c>
    </row>
    <row r="117" spans="1:9" ht="240" x14ac:dyDescent="0.2">
      <c r="A117" s="13">
        <v>116</v>
      </c>
      <c r="B117" s="7" t="s">
        <v>70</v>
      </c>
      <c r="C117" s="13">
        <v>11</v>
      </c>
      <c r="D117" s="13">
        <v>2023</v>
      </c>
      <c r="E117" s="74" t="s">
        <v>217</v>
      </c>
      <c r="F117" s="74" t="s">
        <v>204</v>
      </c>
      <c r="G117" s="74" t="s">
        <v>16</v>
      </c>
      <c r="H117" s="74" t="s">
        <v>34</v>
      </c>
      <c r="I117" s="12" t="s">
        <v>210</v>
      </c>
    </row>
    <row r="118" spans="1:9" ht="240" x14ac:dyDescent="0.2">
      <c r="A118" s="13">
        <v>117</v>
      </c>
      <c r="B118" s="7" t="s">
        <v>70</v>
      </c>
      <c r="C118" s="13">
        <v>11</v>
      </c>
      <c r="D118" s="13">
        <v>2023</v>
      </c>
      <c r="E118" s="74" t="s">
        <v>218</v>
      </c>
      <c r="F118" s="74" t="s">
        <v>204</v>
      </c>
      <c r="G118" s="74" t="s">
        <v>16</v>
      </c>
      <c r="H118" s="74" t="s">
        <v>34</v>
      </c>
      <c r="I118" s="12" t="s">
        <v>210</v>
      </c>
    </row>
    <row r="119" spans="1:9" ht="80" x14ac:dyDescent="0.2">
      <c r="A119" s="13">
        <v>118</v>
      </c>
      <c r="B119" s="7" t="s">
        <v>70</v>
      </c>
      <c r="C119" s="13">
        <v>12</v>
      </c>
      <c r="D119" s="13">
        <v>2023</v>
      </c>
      <c r="E119" s="74" t="s">
        <v>219</v>
      </c>
      <c r="F119" s="74" t="s">
        <v>220</v>
      </c>
      <c r="G119" s="74" t="s">
        <v>16</v>
      </c>
      <c r="H119" s="74" t="s">
        <v>34</v>
      </c>
      <c r="I119" s="74" t="s">
        <v>221</v>
      </c>
    </row>
    <row r="120" spans="1:9" ht="64" x14ac:dyDescent="0.2">
      <c r="A120" s="13">
        <v>119</v>
      </c>
      <c r="B120" s="7" t="s">
        <v>70</v>
      </c>
      <c r="C120" s="13">
        <v>12</v>
      </c>
      <c r="D120" s="13">
        <v>2023</v>
      </c>
      <c r="E120" s="74" t="s">
        <v>222</v>
      </c>
      <c r="F120" s="74" t="s">
        <v>220</v>
      </c>
      <c r="G120" s="74" t="s">
        <v>16</v>
      </c>
      <c r="H120" s="74" t="s">
        <v>34</v>
      </c>
      <c r="I120" s="12" t="s">
        <v>223</v>
      </c>
    </row>
    <row r="121" spans="1:9" ht="64" x14ac:dyDescent="0.2">
      <c r="A121" s="13">
        <v>120</v>
      </c>
      <c r="B121" s="7" t="s">
        <v>70</v>
      </c>
      <c r="C121" s="13">
        <v>12</v>
      </c>
      <c r="D121" s="13">
        <v>2023</v>
      </c>
      <c r="E121" s="74" t="s">
        <v>224</v>
      </c>
      <c r="F121" s="74" t="s">
        <v>220</v>
      </c>
      <c r="G121" s="74" t="s">
        <v>16</v>
      </c>
      <c r="H121" s="74" t="s">
        <v>34</v>
      </c>
      <c r="I121" s="12" t="s">
        <v>223</v>
      </c>
    </row>
    <row r="122" spans="1:9" ht="64" x14ac:dyDescent="0.2">
      <c r="A122" s="13">
        <v>121</v>
      </c>
      <c r="B122" s="7" t="s">
        <v>70</v>
      </c>
      <c r="C122" s="13">
        <v>12</v>
      </c>
      <c r="D122" s="13">
        <v>2023</v>
      </c>
      <c r="E122" s="74" t="s">
        <v>225</v>
      </c>
      <c r="F122" s="74" t="s">
        <v>220</v>
      </c>
      <c r="G122" s="74" t="s">
        <v>16</v>
      </c>
      <c r="H122" s="74" t="s">
        <v>34</v>
      </c>
      <c r="I122" s="12" t="s">
        <v>223</v>
      </c>
    </row>
    <row r="123" spans="1:9" ht="64" x14ac:dyDescent="0.2">
      <c r="A123" s="13">
        <v>122</v>
      </c>
      <c r="B123" s="7" t="s">
        <v>70</v>
      </c>
      <c r="C123" s="13">
        <v>12</v>
      </c>
      <c r="D123" s="13">
        <v>2023</v>
      </c>
      <c r="E123" s="13" t="s">
        <v>226</v>
      </c>
      <c r="F123" s="74" t="s">
        <v>220</v>
      </c>
      <c r="G123" s="74" t="s">
        <v>16</v>
      </c>
      <c r="H123" s="74" t="s">
        <v>34</v>
      </c>
      <c r="I123" s="12" t="s">
        <v>223</v>
      </c>
    </row>
    <row r="124" spans="1:9" ht="64" x14ac:dyDescent="0.2">
      <c r="A124" s="13">
        <v>123</v>
      </c>
      <c r="B124" s="7" t="s">
        <v>70</v>
      </c>
      <c r="C124" s="13">
        <v>12</v>
      </c>
      <c r="D124" s="13">
        <v>2023</v>
      </c>
      <c r="E124" s="74" t="s">
        <v>227</v>
      </c>
      <c r="F124" s="74" t="s">
        <v>220</v>
      </c>
      <c r="G124" s="74" t="s">
        <v>16</v>
      </c>
      <c r="H124" s="74" t="s">
        <v>34</v>
      </c>
      <c r="I124" s="12" t="s">
        <v>223</v>
      </c>
    </row>
    <row r="125" spans="1:9" ht="64" x14ac:dyDescent="0.2">
      <c r="A125" s="13">
        <v>124</v>
      </c>
      <c r="B125" s="7" t="s">
        <v>70</v>
      </c>
      <c r="C125" s="13">
        <v>12</v>
      </c>
      <c r="D125" s="13">
        <v>2023</v>
      </c>
      <c r="E125" s="13" t="s">
        <v>228</v>
      </c>
      <c r="F125" s="74" t="s">
        <v>220</v>
      </c>
      <c r="G125" s="74" t="s">
        <v>16</v>
      </c>
      <c r="H125" s="74" t="s">
        <v>34</v>
      </c>
      <c r="I125" s="12" t="s">
        <v>223</v>
      </c>
    </row>
    <row r="126" spans="1:9" ht="64" x14ac:dyDescent="0.2">
      <c r="A126" s="13">
        <v>125</v>
      </c>
      <c r="B126" s="7" t="s">
        <v>70</v>
      </c>
      <c r="C126" s="13">
        <v>12</v>
      </c>
      <c r="D126" s="13">
        <v>2023</v>
      </c>
      <c r="E126" s="13" t="s">
        <v>229</v>
      </c>
      <c r="F126" s="74" t="s">
        <v>220</v>
      </c>
      <c r="G126" s="74" t="s">
        <v>16</v>
      </c>
      <c r="H126" s="74" t="s">
        <v>34</v>
      </c>
      <c r="I126" s="12" t="s">
        <v>223</v>
      </c>
    </row>
    <row r="127" spans="1:9" ht="64" x14ac:dyDescent="0.2">
      <c r="A127" s="13">
        <v>126</v>
      </c>
      <c r="B127" s="7" t="s">
        <v>70</v>
      </c>
      <c r="C127" s="13">
        <v>12</v>
      </c>
      <c r="D127" s="13">
        <v>2023</v>
      </c>
      <c r="E127" s="74" t="s">
        <v>230</v>
      </c>
      <c r="F127" s="74" t="s">
        <v>220</v>
      </c>
      <c r="G127" s="74" t="s">
        <v>16</v>
      </c>
      <c r="H127" s="74" t="s">
        <v>34</v>
      </c>
      <c r="I127" s="12" t="s">
        <v>223</v>
      </c>
    </row>
    <row r="128" spans="1:9" ht="64" x14ac:dyDescent="0.2">
      <c r="A128" s="13">
        <v>127</v>
      </c>
      <c r="B128" s="7" t="s">
        <v>70</v>
      </c>
      <c r="C128" s="13">
        <v>12</v>
      </c>
      <c r="D128" s="13">
        <v>2023</v>
      </c>
      <c r="E128" s="74" t="s">
        <v>231</v>
      </c>
      <c r="F128" s="74" t="s">
        <v>220</v>
      </c>
      <c r="G128" s="74" t="s">
        <v>16</v>
      </c>
      <c r="H128" s="74" t="s">
        <v>34</v>
      </c>
      <c r="I128" s="12" t="s">
        <v>223</v>
      </c>
    </row>
    <row r="129" spans="1:9" ht="64" x14ac:dyDescent="0.2">
      <c r="A129" s="13">
        <v>128</v>
      </c>
      <c r="B129" s="7" t="s">
        <v>70</v>
      </c>
      <c r="C129" s="13">
        <v>12</v>
      </c>
      <c r="D129" s="13">
        <v>2023</v>
      </c>
      <c r="E129" s="74" t="s">
        <v>232</v>
      </c>
      <c r="F129" s="74" t="s">
        <v>220</v>
      </c>
      <c r="G129" s="74" t="s">
        <v>16</v>
      </c>
      <c r="H129" s="74" t="s">
        <v>34</v>
      </c>
      <c r="I129" s="12" t="s">
        <v>223</v>
      </c>
    </row>
    <row r="130" spans="1:9" ht="128" x14ac:dyDescent="0.2">
      <c r="A130" s="13">
        <v>129</v>
      </c>
      <c r="B130" s="7" t="s">
        <v>70</v>
      </c>
      <c r="C130" s="13">
        <v>13</v>
      </c>
      <c r="D130" s="13">
        <v>2023</v>
      </c>
      <c r="E130" s="74" t="s">
        <v>233</v>
      </c>
      <c r="F130" s="74" t="s">
        <v>234</v>
      </c>
      <c r="G130" s="74" t="s">
        <v>16</v>
      </c>
      <c r="H130" s="74" t="s">
        <v>37</v>
      </c>
      <c r="I130" s="74" t="s">
        <v>235</v>
      </c>
    </row>
    <row r="131" spans="1:9" ht="96" x14ac:dyDescent="0.2">
      <c r="A131" s="13">
        <v>130</v>
      </c>
      <c r="B131" s="7" t="s">
        <v>70</v>
      </c>
      <c r="C131" s="13">
        <v>13</v>
      </c>
      <c r="D131" s="13">
        <v>2023</v>
      </c>
      <c r="E131" s="74" t="s">
        <v>236</v>
      </c>
      <c r="F131" s="74" t="s">
        <v>234</v>
      </c>
      <c r="G131" s="74" t="s">
        <v>16</v>
      </c>
      <c r="H131" s="74" t="s">
        <v>34</v>
      </c>
      <c r="I131" s="12" t="s">
        <v>237</v>
      </c>
    </row>
    <row r="132" spans="1:9" ht="128" x14ac:dyDescent="0.2">
      <c r="A132" s="13">
        <v>131</v>
      </c>
      <c r="B132" s="7" t="s">
        <v>70</v>
      </c>
      <c r="C132" s="13">
        <v>13</v>
      </c>
      <c r="D132" s="13">
        <v>2023</v>
      </c>
      <c r="E132" s="74" t="s">
        <v>238</v>
      </c>
      <c r="F132" s="74" t="s">
        <v>239</v>
      </c>
      <c r="G132" s="74" t="s">
        <v>16</v>
      </c>
      <c r="H132" s="74" t="s">
        <v>34</v>
      </c>
      <c r="I132" s="12" t="s">
        <v>240</v>
      </c>
    </row>
    <row r="133" spans="1:9" ht="112" x14ac:dyDescent="0.2">
      <c r="A133" s="13">
        <v>132</v>
      </c>
      <c r="B133" s="7" t="s">
        <v>70</v>
      </c>
      <c r="C133" s="13">
        <v>13</v>
      </c>
      <c r="D133" s="13">
        <v>2023</v>
      </c>
      <c r="E133" s="13" t="s">
        <v>241</v>
      </c>
      <c r="F133" s="74" t="s">
        <v>242</v>
      </c>
      <c r="G133" s="74" t="s">
        <v>16</v>
      </c>
      <c r="H133" s="74" t="s">
        <v>34</v>
      </c>
      <c r="I133" s="12" t="s">
        <v>243</v>
      </c>
    </row>
    <row r="134" spans="1:9" ht="96" x14ac:dyDescent="0.2">
      <c r="A134" s="13">
        <v>133</v>
      </c>
      <c r="B134" s="7" t="s">
        <v>70</v>
      </c>
      <c r="C134" s="13">
        <v>13</v>
      </c>
      <c r="D134" s="13">
        <v>2023</v>
      </c>
      <c r="E134" s="74" t="s">
        <v>244</v>
      </c>
      <c r="F134" s="74" t="s">
        <v>234</v>
      </c>
      <c r="G134" s="74" t="s">
        <v>16</v>
      </c>
      <c r="H134" s="74" t="s">
        <v>34</v>
      </c>
      <c r="I134" s="12" t="s">
        <v>245</v>
      </c>
    </row>
    <row r="135" spans="1:9" ht="128" x14ac:dyDescent="0.2">
      <c r="A135" s="13">
        <v>134</v>
      </c>
      <c r="B135" s="7" t="s">
        <v>70</v>
      </c>
      <c r="C135" s="13">
        <v>13</v>
      </c>
      <c r="D135" s="13">
        <v>2023</v>
      </c>
      <c r="E135" s="13" t="s">
        <v>246</v>
      </c>
      <c r="F135" s="74" t="s">
        <v>234</v>
      </c>
      <c r="G135" s="74" t="s">
        <v>16</v>
      </c>
      <c r="H135" s="74" t="s">
        <v>37</v>
      </c>
      <c r="I135" s="12" t="s">
        <v>247</v>
      </c>
    </row>
    <row r="136" spans="1:9" ht="144" x14ac:dyDescent="0.2">
      <c r="A136" s="13">
        <v>135</v>
      </c>
      <c r="B136" s="7" t="s">
        <v>70</v>
      </c>
      <c r="C136" s="13">
        <v>13</v>
      </c>
      <c r="D136" s="13">
        <v>2023</v>
      </c>
      <c r="E136" s="13" t="s">
        <v>248</v>
      </c>
      <c r="F136" s="74" t="s">
        <v>234</v>
      </c>
      <c r="G136" s="74" t="s">
        <v>16</v>
      </c>
      <c r="H136" s="74" t="s">
        <v>34</v>
      </c>
      <c r="I136" s="12" t="s">
        <v>249</v>
      </c>
    </row>
    <row r="137" spans="1:9" ht="80" x14ac:dyDescent="0.2">
      <c r="A137" s="13">
        <v>136</v>
      </c>
      <c r="B137" s="7" t="s">
        <v>70</v>
      </c>
      <c r="C137" s="13">
        <v>13</v>
      </c>
      <c r="D137" s="13">
        <v>2023</v>
      </c>
      <c r="E137" s="74" t="s">
        <v>250</v>
      </c>
      <c r="F137" s="74" t="s">
        <v>251</v>
      </c>
      <c r="G137" s="74" t="s">
        <v>16</v>
      </c>
      <c r="H137" s="74" t="s">
        <v>37</v>
      </c>
      <c r="I137" s="12" t="s">
        <v>252</v>
      </c>
    </row>
    <row r="138" spans="1:9" ht="48" x14ac:dyDescent="0.2">
      <c r="A138" s="13">
        <v>137</v>
      </c>
      <c r="B138" s="7" t="s">
        <v>70</v>
      </c>
      <c r="C138" s="13">
        <v>13</v>
      </c>
      <c r="D138" s="13">
        <v>2023</v>
      </c>
      <c r="E138" s="74" t="s">
        <v>253</v>
      </c>
      <c r="F138" s="74" t="s">
        <v>234</v>
      </c>
      <c r="G138" s="74" t="s">
        <v>16</v>
      </c>
      <c r="H138" s="74" t="s">
        <v>84</v>
      </c>
      <c r="I138" s="12" t="s">
        <v>254</v>
      </c>
    </row>
    <row r="139" spans="1:9" ht="128" x14ac:dyDescent="0.2">
      <c r="A139" s="13">
        <v>138</v>
      </c>
      <c r="B139" s="7" t="s">
        <v>70</v>
      </c>
      <c r="C139" s="13">
        <v>13</v>
      </c>
      <c r="D139" s="13">
        <v>2023</v>
      </c>
      <c r="E139" s="74" t="s">
        <v>255</v>
      </c>
      <c r="F139" s="74" t="s">
        <v>234</v>
      </c>
      <c r="G139" s="74" t="s">
        <v>16</v>
      </c>
      <c r="H139" s="74" t="s">
        <v>34</v>
      </c>
      <c r="I139" s="12" t="s">
        <v>256</v>
      </c>
    </row>
    <row r="140" spans="1:9" ht="112" x14ac:dyDescent="0.2">
      <c r="A140" s="13">
        <v>139</v>
      </c>
      <c r="B140" s="7" t="s">
        <v>70</v>
      </c>
      <c r="C140" s="13">
        <v>14</v>
      </c>
      <c r="D140" s="13">
        <v>2023</v>
      </c>
      <c r="E140" s="74" t="s">
        <v>257</v>
      </c>
      <c r="F140" s="74" t="s">
        <v>258</v>
      </c>
      <c r="G140" s="74" t="s">
        <v>16</v>
      </c>
      <c r="H140" s="74" t="s">
        <v>34</v>
      </c>
      <c r="I140" s="74" t="s">
        <v>259</v>
      </c>
    </row>
    <row r="141" spans="1:9" ht="112" x14ac:dyDescent="0.2">
      <c r="A141" s="13">
        <v>140</v>
      </c>
      <c r="B141" s="7" t="s">
        <v>70</v>
      </c>
      <c r="C141" s="13">
        <v>14</v>
      </c>
      <c r="D141" s="13">
        <v>2023</v>
      </c>
      <c r="E141" s="74" t="s">
        <v>260</v>
      </c>
      <c r="F141" s="74" t="s">
        <v>258</v>
      </c>
      <c r="G141" s="74" t="s">
        <v>16</v>
      </c>
      <c r="H141" s="74" t="s">
        <v>34</v>
      </c>
      <c r="I141" s="74" t="s">
        <v>259</v>
      </c>
    </row>
    <row r="142" spans="1:9" ht="128" x14ac:dyDescent="0.2">
      <c r="A142" s="13">
        <v>141</v>
      </c>
      <c r="B142" s="7" t="s">
        <v>70</v>
      </c>
      <c r="C142" s="13">
        <v>14</v>
      </c>
      <c r="D142" s="13">
        <v>2023</v>
      </c>
      <c r="E142" s="74" t="s">
        <v>261</v>
      </c>
      <c r="F142" s="74" t="s">
        <v>258</v>
      </c>
      <c r="G142" s="74" t="s">
        <v>16</v>
      </c>
      <c r="H142" s="74" t="s">
        <v>56</v>
      </c>
      <c r="I142" s="74" t="s">
        <v>262</v>
      </c>
    </row>
    <row r="143" spans="1:9" ht="112" x14ac:dyDescent="0.2">
      <c r="A143" s="13">
        <v>142</v>
      </c>
      <c r="B143" s="7" t="s">
        <v>70</v>
      </c>
      <c r="C143" s="13">
        <v>14</v>
      </c>
      <c r="D143" s="13">
        <v>2023</v>
      </c>
      <c r="E143" s="74" t="s">
        <v>263</v>
      </c>
      <c r="F143" s="74" t="s">
        <v>258</v>
      </c>
      <c r="G143" s="74" t="s">
        <v>16</v>
      </c>
      <c r="H143" s="74" t="s">
        <v>34</v>
      </c>
      <c r="I143" s="74" t="s">
        <v>259</v>
      </c>
    </row>
    <row r="144" spans="1:9" ht="112" x14ac:dyDescent="0.2">
      <c r="A144" s="13">
        <v>143</v>
      </c>
      <c r="B144" s="7" t="s">
        <v>70</v>
      </c>
      <c r="C144" s="13">
        <v>14</v>
      </c>
      <c r="D144" s="13">
        <v>2023</v>
      </c>
      <c r="E144" s="74" t="s">
        <v>264</v>
      </c>
      <c r="F144" s="74" t="s">
        <v>258</v>
      </c>
      <c r="G144" s="74" t="s">
        <v>16</v>
      </c>
      <c r="H144" s="74" t="s">
        <v>34</v>
      </c>
      <c r="I144" s="74" t="s">
        <v>259</v>
      </c>
    </row>
    <row r="145" spans="1:9" ht="144" x14ac:dyDescent="0.2">
      <c r="A145" s="13">
        <v>144</v>
      </c>
      <c r="B145" s="7" t="s">
        <v>70</v>
      </c>
      <c r="C145" s="13">
        <v>14</v>
      </c>
      <c r="D145" s="13">
        <v>2023</v>
      </c>
      <c r="E145" s="74" t="s">
        <v>265</v>
      </c>
      <c r="F145" s="74" t="s">
        <v>266</v>
      </c>
      <c r="G145" s="74" t="s">
        <v>16</v>
      </c>
      <c r="H145" s="74" t="s">
        <v>34</v>
      </c>
      <c r="I145" s="74" t="s">
        <v>267</v>
      </c>
    </row>
    <row r="146" spans="1:9" ht="144" x14ac:dyDescent="0.2">
      <c r="A146" s="13">
        <v>145</v>
      </c>
      <c r="B146" s="7" t="s">
        <v>70</v>
      </c>
      <c r="C146" s="13">
        <v>14</v>
      </c>
      <c r="D146" s="13">
        <v>2023</v>
      </c>
      <c r="E146" s="74" t="s">
        <v>268</v>
      </c>
      <c r="F146" s="74" t="s">
        <v>269</v>
      </c>
      <c r="G146" s="74" t="s">
        <v>16</v>
      </c>
      <c r="H146" s="74" t="s">
        <v>34</v>
      </c>
      <c r="I146" s="74" t="s">
        <v>270</v>
      </c>
    </row>
    <row r="147" spans="1:9" ht="112" x14ac:dyDescent="0.2">
      <c r="A147" s="13">
        <v>146</v>
      </c>
      <c r="B147" s="7" t="s">
        <v>70</v>
      </c>
      <c r="C147" s="13">
        <v>14</v>
      </c>
      <c r="D147" s="13">
        <v>2023</v>
      </c>
      <c r="E147" s="13" t="s">
        <v>271</v>
      </c>
      <c r="F147" s="74" t="s">
        <v>272</v>
      </c>
      <c r="G147" s="74" t="s">
        <v>16</v>
      </c>
      <c r="H147" s="74" t="s">
        <v>34</v>
      </c>
      <c r="I147" s="74" t="s">
        <v>259</v>
      </c>
    </row>
    <row r="148" spans="1:9" ht="112" x14ac:dyDescent="0.2">
      <c r="A148" s="13">
        <v>147</v>
      </c>
      <c r="B148" s="7" t="s">
        <v>70</v>
      </c>
      <c r="C148" s="13">
        <v>14</v>
      </c>
      <c r="D148" s="13">
        <v>2023</v>
      </c>
      <c r="E148" s="13" t="s">
        <v>273</v>
      </c>
      <c r="F148" s="74" t="s">
        <v>272</v>
      </c>
      <c r="G148" s="74" t="s">
        <v>16</v>
      </c>
      <c r="H148" s="74" t="s">
        <v>34</v>
      </c>
      <c r="I148" s="74" t="s">
        <v>259</v>
      </c>
    </row>
    <row r="149" spans="1:9" ht="112" x14ac:dyDescent="0.2">
      <c r="A149" s="13">
        <v>148</v>
      </c>
      <c r="B149" s="7" t="s">
        <v>70</v>
      </c>
      <c r="C149" s="13">
        <v>14</v>
      </c>
      <c r="D149" s="13">
        <v>2023</v>
      </c>
      <c r="E149" s="13" t="s">
        <v>274</v>
      </c>
      <c r="F149" s="74" t="s">
        <v>272</v>
      </c>
      <c r="G149" s="74" t="s">
        <v>16</v>
      </c>
      <c r="H149" s="74" t="s">
        <v>34</v>
      </c>
      <c r="I149" s="74" t="s">
        <v>259</v>
      </c>
    </row>
    <row r="150" spans="1:9" ht="112" x14ac:dyDescent="0.2">
      <c r="A150" s="13">
        <v>149</v>
      </c>
      <c r="B150" s="7" t="s">
        <v>70</v>
      </c>
      <c r="C150" s="13">
        <v>14</v>
      </c>
      <c r="D150" s="13">
        <v>2023</v>
      </c>
      <c r="E150" s="74" t="s">
        <v>275</v>
      </c>
      <c r="F150" s="74" t="s">
        <v>272</v>
      </c>
      <c r="G150" s="74" t="s">
        <v>16</v>
      </c>
      <c r="H150" s="74" t="s">
        <v>56</v>
      </c>
      <c r="I150" s="74" t="s">
        <v>259</v>
      </c>
    </row>
    <row r="151" spans="1:9" ht="112" x14ac:dyDescent="0.2">
      <c r="A151" s="13">
        <v>150</v>
      </c>
      <c r="B151" s="7" t="s">
        <v>70</v>
      </c>
      <c r="C151" s="13">
        <v>14</v>
      </c>
      <c r="D151" s="13">
        <v>2023</v>
      </c>
      <c r="E151" s="74" t="s">
        <v>276</v>
      </c>
      <c r="F151" s="74" t="s">
        <v>272</v>
      </c>
      <c r="G151" s="74" t="s">
        <v>16</v>
      </c>
      <c r="H151" s="74" t="s">
        <v>34</v>
      </c>
      <c r="I151" s="74" t="s">
        <v>259</v>
      </c>
    </row>
    <row r="152" spans="1:9" ht="112" x14ac:dyDescent="0.2">
      <c r="A152" s="13">
        <v>151</v>
      </c>
      <c r="B152" s="7" t="s">
        <v>70</v>
      </c>
      <c r="C152" s="13">
        <v>14</v>
      </c>
      <c r="D152" s="13">
        <v>2023</v>
      </c>
      <c r="E152" s="74" t="s">
        <v>277</v>
      </c>
      <c r="F152" s="74" t="s">
        <v>272</v>
      </c>
      <c r="G152" s="74" t="s">
        <v>16</v>
      </c>
      <c r="H152" s="74" t="s">
        <v>34</v>
      </c>
      <c r="I152" s="74" t="s">
        <v>259</v>
      </c>
    </row>
    <row r="153" spans="1:9" ht="32" x14ac:dyDescent="0.2">
      <c r="A153" s="13">
        <v>152</v>
      </c>
      <c r="B153" s="7" t="s">
        <v>70</v>
      </c>
      <c r="C153" s="13">
        <v>15</v>
      </c>
      <c r="D153" s="13">
        <v>2023</v>
      </c>
      <c r="E153" s="74" t="s">
        <v>278</v>
      </c>
      <c r="F153" s="74" t="s">
        <v>279</v>
      </c>
      <c r="G153" s="74"/>
      <c r="H153" s="74" t="s">
        <v>34</v>
      </c>
      <c r="I153" s="74" t="s">
        <v>280</v>
      </c>
    </row>
    <row r="154" spans="1:9" ht="224" x14ac:dyDescent="0.2">
      <c r="A154" s="13">
        <v>153</v>
      </c>
      <c r="B154" s="7" t="s">
        <v>70</v>
      </c>
      <c r="C154" s="13">
        <v>15</v>
      </c>
      <c r="D154" s="13">
        <v>2023</v>
      </c>
      <c r="E154" s="74" t="s">
        <v>281</v>
      </c>
      <c r="F154" s="74" t="s">
        <v>282</v>
      </c>
      <c r="G154" s="74" t="s">
        <v>16</v>
      </c>
      <c r="H154" s="74" t="s">
        <v>34</v>
      </c>
      <c r="I154" s="74" t="s">
        <v>283</v>
      </c>
    </row>
    <row r="155" spans="1:9" ht="335" x14ac:dyDescent="0.2">
      <c r="A155" s="13">
        <v>154</v>
      </c>
      <c r="B155" s="7" t="s">
        <v>70</v>
      </c>
      <c r="C155" s="13">
        <v>15</v>
      </c>
      <c r="D155" s="13">
        <v>2023</v>
      </c>
      <c r="E155" s="74" t="s">
        <v>284</v>
      </c>
      <c r="F155" s="74" t="s">
        <v>285</v>
      </c>
      <c r="G155" s="74" t="s">
        <v>16</v>
      </c>
      <c r="H155" s="74" t="s">
        <v>34</v>
      </c>
      <c r="I155" s="74" t="s">
        <v>286</v>
      </c>
    </row>
    <row r="156" spans="1:9" ht="224" x14ac:dyDescent="0.2">
      <c r="A156" s="13">
        <v>155</v>
      </c>
      <c r="B156" s="7" t="s">
        <v>70</v>
      </c>
      <c r="C156" s="13">
        <v>15</v>
      </c>
      <c r="D156" s="13">
        <v>2023</v>
      </c>
      <c r="E156" s="74" t="s">
        <v>287</v>
      </c>
      <c r="F156" s="74" t="s">
        <v>282</v>
      </c>
      <c r="G156" s="74" t="s">
        <v>16</v>
      </c>
      <c r="H156" s="74" t="s">
        <v>34</v>
      </c>
      <c r="I156" s="74" t="s">
        <v>288</v>
      </c>
    </row>
    <row r="157" spans="1:9" ht="224" x14ac:dyDescent="0.2">
      <c r="A157" s="13">
        <v>156</v>
      </c>
      <c r="B157" s="7" t="s">
        <v>70</v>
      </c>
      <c r="C157" s="13">
        <v>15</v>
      </c>
      <c r="D157" s="13">
        <v>2023</v>
      </c>
      <c r="E157" s="13" t="s">
        <v>289</v>
      </c>
      <c r="F157" s="74" t="s">
        <v>282</v>
      </c>
      <c r="G157" s="74" t="s">
        <v>16</v>
      </c>
      <c r="H157" s="74" t="s">
        <v>34</v>
      </c>
      <c r="I157" s="74" t="s">
        <v>290</v>
      </c>
    </row>
    <row r="158" spans="1:9" ht="16" x14ac:dyDescent="0.2">
      <c r="A158" s="13">
        <v>157</v>
      </c>
      <c r="B158" s="7" t="s">
        <v>70</v>
      </c>
      <c r="C158" s="13">
        <v>15</v>
      </c>
      <c r="D158" s="13">
        <v>2023</v>
      </c>
      <c r="E158" s="13" t="s">
        <v>291</v>
      </c>
      <c r="F158" s="74" t="s">
        <v>292</v>
      </c>
      <c r="G158" s="74" t="s">
        <v>16</v>
      </c>
      <c r="H158" s="74" t="s">
        <v>34</v>
      </c>
      <c r="I158" s="74" t="s">
        <v>293</v>
      </c>
    </row>
    <row r="159" spans="1:9" ht="224" x14ac:dyDescent="0.2">
      <c r="A159" s="13">
        <v>158</v>
      </c>
      <c r="B159" s="7" t="s">
        <v>70</v>
      </c>
      <c r="C159" s="13">
        <v>15</v>
      </c>
      <c r="D159" s="13">
        <v>2023</v>
      </c>
      <c r="E159" s="74" t="s">
        <v>294</v>
      </c>
      <c r="F159" s="74" t="s">
        <v>282</v>
      </c>
      <c r="G159" s="74" t="s">
        <v>16</v>
      </c>
      <c r="H159" s="74" t="s">
        <v>34</v>
      </c>
      <c r="I159" s="74" t="s">
        <v>295</v>
      </c>
    </row>
    <row r="160" spans="1:9" ht="272" x14ac:dyDescent="0.2">
      <c r="A160" s="13">
        <v>159</v>
      </c>
      <c r="B160" s="7" t="s">
        <v>70</v>
      </c>
      <c r="C160" s="13">
        <v>15</v>
      </c>
      <c r="D160" s="13">
        <v>2023</v>
      </c>
      <c r="E160" s="74" t="s">
        <v>296</v>
      </c>
      <c r="F160" s="74" t="s">
        <v>282</v>
      </c>
      <c r="G160" s="74" t="s">
        <v>16</v>
      </c>
      <c r="H160" s="74" t="s">
        <v>37</v>
      </c>
      <c r="I160" s="74" t="s">
        <v>286</v>
      </c>
    </row>
    <row r="161" spans="1:9" ht="224" x14ac:dyDescent="0.2">
      <c r="A161" s="13">
        <v>160</v>
      </c>
      <c r="B161" s="7" t="s">
        <v>70</v>
      </c>
      <c r="C161" s="13">
        <v>15</v>
      </c>
      <c r="D161" s="13">
        <v>2023</v>
      </c>
      <c r="E161" s="13" t="s">
        <v>297</v>
      </c>
      <c r="F161" s="74" t="s">
        <v>282</v>
      </c>
      <c r="G161" s="74" t="s">
        <v>16</v>
      </c>
      <c r="H161" s="74" t="s">
        <v>56</v>
      </c>
      <c r="I161" s="74" t="s">
        <v>298</v>
      </c>
    </row>
    <row r="162" spans="1:9" ht="272" x14ac:dyDescent="0.2">
      <c r="A162" s="13">
        <v>161</v>
      </c>
      <c r="B162" s="7" t="s">
        <v>70</v>
      </c>
      <c r="C162" s="13">
        <v>15</v>
      </c>
      <c r="D162" s="13">
        <v>2023</v>
      </c>
      <c r="E162" s="13" t="s">
        <v>299</v>
      </c>
      <c r="F162" s="74" t="s">
        <v>282</v>
      </c>
      <c r="G162" s="74" t="s">
        <v>16</v>
      </c>
      <c r="H162" s="74" t="s">
        <v>34</v>
      </c>
      <c r="I162" s="74" t="s">
        <v>286</v>
      </c>
    </row>
    <row r="163" spans="1:9" ht="224" x14ac:dyDescent="0.2">
      <c r="A163" s="13">
        <v>162</v>
      </c>
      <c r="B163" s="7" t="s">
        <v>70</v>
      </c>
      <c r="C163" s="13">
        <v>15</v>
      </c>
      <c r="D163" s="13">
        <v>2023</v>
      </c>
      <c r="E163" s="74" t="s">
        <v>300</v>
      </c>
      <c r="F163" s="74" t="s">
        <v>282</v>
      </c>
      <c r="G163" s="74" t="s">
        <v>16</v>
      </c>
      <c r="H163" s="74" t="s">
        <v>34</v>
      </c>
      <c r="I163" s="74" t="s">
        <v>295</v>
      </c>
    </row>
    <row r="164" spans="1:9" ht="272" x14ac:dyDescent="0.2">
      <c r="A164" s="13">
        <v>163</v>
      </c>
      <c r="B164" s="7" t="s">
        <v>70</v>
      </c>
      <c r="C164" s="13">
        <v>15</v>
      </c>
      <c r="D164" s="13">
        <v>2023</v>
      </c>
      <c r="E164" s="74" t="s">
        <v>301</v>
      </c>
      <c r="F164" s="74" t="s">
        <v>282</v>
      </c>
      <c r="G164" s="74" t="s">
        <v>16</v>
      </c>
      <c r="H164" s="74" t="s">
        <v>34</v>
      </c>
      <c r="I164" s="74" t="s">
        <v>286</v>
      </c>
    </row>
    <row r="165" spans="1:9" ht="409.6" x14ac:dyDescent="0.2">
      <c r="A165" s="13">
        <v>164</v>
      </c>
      <c r="B165" s="7" t="s">
        <v>70</v>
      </c>
      <c r="C165" s="13">
        <v>16</v>
      </c>
      <c r="D165" s="13">
        <v>2023</v>
      </c>
      <c r="E165" s="74" t="s">
        <v>302</v>
      </c>
      <c r="F165" s="74" t="s">
        <v>303</v>
      </c>
      <c r="G165" s="74" t="s">
        <v>16</v>
      </c>
      <c r="H165" s="74" t="s">
        <v>34</v>
      </c>
      <c r="I165" s="74" t="s">
        <v>304</v>
      </c>
    </row>
    <row r="166" spans="1:9" ht="409.6" x14ac:dyDescent="0.2">
      <c r="A166" s="13">
        <v>165</v>
      </c>
      <c r="B166" s="7" t="s">
        <v>70</v>
      </c>
      <c r="C166" s="13">
        <v>16</v>
      </c>
      <c r="D166" s="13">
        <v>2023</v>
      </c>
      <c r="E166" s="74" t="s">
        <v>305</v>
      </c>
      <c r="F166" s="74" t="s">
        <v>306</v>
      </c>
      <c r="G166" s="74" t="s">
        <v>16</v>
      </c>
      <c r="H166" s="74" t="s">
        <v>34</v>
      </c>
      <c r="I166" s="74" t="s">
        <v>307</v>
      </c>
    </row>
    <row r="167" spans="1:9" ht="409.6" x14ac:dyDescent="0.2">
      <c r="A167" s="13">
        <v>166</v>
      </c>
      <c r="B167" s="7" t="s">
        <v>70</v>
      </c>
      <c r="C167" s="13">
        <v>16</v>
      </c>
      <c r="D167" s="13">
        <v>2023</v>
      </c>
      <c r="E167" s="74" t="s">
        <v>308</v>
      </c>
      <c r="F167" s="74" t="s">
        <v>309</v>
      </c>
      <c r="G167" s="74" t="s">
        <v>16</v>
      </c>
      <c r="H167" s="74" t="s">
        <v>34</v>
      </c>
      <c r="I167" s="74" t="s">
        <v>310</v>
      </c>
    </row>
    <row r="168" spans="1:9" ht="409.6" x14ac:dyDescent="0.2">
      <c r="A168" s="13">
        <v>167</v>
      </c>
      <c r="B168" s="7" t="s">
        <v>70</v>
      </c>
      <c r="C168" s="13">
        <v>16</v>
      </c>
      <c r="D168" s="13">
        <v>2023</v>
      </c>
      <c r="E168" s="74" t="s">
        <v>311</v>
      </c>
      <c r="F168" s="74" t="s">
        <v>312</v>
      </c>
      <c r="G168" s="74" t="s">
        <v>16</v>
      </c>
      <c r="H168" s="74" t="s">
        <v>34</v>
      </c>
      <c r="I168" s="74" t="s">
        <v>313</v>
      </c>
    </row>
    <row r="169" spans="1:9" ht="409.6" x14ac:dyDescent="0.2">
      <c r="A169" s="13">
        <v>168</v>
      </c>
      <c r="B169" s="7" t="s">
        <v>70</v>
      </c>
      <c r="C169" s="13">
        <v>16</v>
      </c>
      <c r="D169" s="13">
        <v>2023</v>
      </c>
      <c r="E169" s="74" t="s">
        <v>314</v>
      </c>
      <c r="F169" s="74" t="s">
        <v>315</v>
      </c>
      <c r="G169" s="74" t="s">
        <v>16</v>
      </c>
      <c r="H169" s="74" t="s">
        <v>34</v>
      </c>
      <c r="I169" s="74" t="s">
        <v>316</v>
      </c>
    </row>
    <row r="170" spans="1:9" ht="409.6" x14ac:dyDescent="0.2">
      <c r="A170" s="13">
        <v>169</v>
      </c>
      <c r="B170" s="7" t="s">
        <v>70</v>
      </c>
      <c r="C170" s="13">
        <v>16</v>
      </c>
      <c r="D170" s="13">
        <v>2023</v>
      </c>
      <c r="E170" s="74" t="s">
        <v>317</v>
      </c>
      <c r="F170" s="74" t="s">
        <v>315</v>
      </c>
      <c r="G170" s="74" t="s">
        <v>16</v>
      </c>
      <c r="H170" s="74" t="s">
        <v>34</v>
      </c>
      <c r="I170" s="74" t="s">
        <v>318</v>
      </c>
    </row>
    <row r="171" spans="1:9" ht="409.6" x14ac:dyDescent="0.2">
      <c r="A171" s="13">
        <v>170</v>
      </c>
      <c r="B171" s="7" t="s">
        <v>70</v>
      </c>
      <c r="C171" s="13">
        <v>16</v>
      </c>
      <c r="D171" s="13">
        <v>2023</v>
      </c>
      <c r="E171" s="13" t="s">
        <v>319</v>
      </c>
      <c r="F171" s="74" t="s">
        <v>320</v>
      </c>
      <c r="G171" s="74" t="s">
        <v>16</v>
      </c>
      <c r="H171" s="74" t="s">
        <v>34</v>
      </c>
      <c r="I171" s="74" t="s">
        <v>307</v>
      </c>
    </row>
    <row r="172" spans="1:9" ht="409.6" x14ac:dyDescent="0.2">
      <c r="A172" s="13">
        <v>171</v>
      </c>
      <c r="B172" s="7" t="s">
        <v>70</v>
      </c>
      <c r="C172" s="13">
        <v>16</v>
      </c>
      <c r="D172" s="13">
        <v>2023</v>
      </c>
      <c r="E172" s="13" t="s">
        <v>321</v>
      </c>
      <c r="F172" s="74" t="s">
        <v>320</v>
      </c>
      <c r="G172" s="74" t="s">
        <v>16</v>
      </c>
      <c r="H172" s="74" t="s">
        <v>34</v>
      </c>
      <c r="I172" s="74" t="s">
        <v>316</v>
      </c>
    </row>
    <row r="173" spans="1:9" ht="409.6" x14ac:dyDescent="0.2">
      <c r="A173" s="13">
        <v>172</v>
      </c>
      <c r="B173" s="7" t="s">
        <v>70</v>
      </c>
      <c r="C173" s="13">
        <v>16</v>
      </c>
      <c r="D173" s="13">
        <v>2023</v>
      </c>
      <c r="E173" s="74" t="s">
        <v>322</v>
      </c>
      <c r="F173" s="74" t="s">
        <v>320</v>
      </c>
      <c r="G173" s="74" t="s">
        <v>16</v>
      </c>
      <c r="H173" s="74" t="s">
        <v>34</v>
      </c>
      <c r="I173" s="74" t="s">
        <v>307</v>
      </c>
    </row>
    <row r="174" spans="1:9" ht="409.6" x14ac:dyDescent="0.2">
      <c r="A174" s="13">
        <v>173</v>
      </c>
      <c r="B174" s="7" t="s">
        <v>70</v>
      </c>
      <c r="C174" s="13">
        <v>16</v>
      </c>
      <c r="D174" s="13">
        <v>2023</v>
      </c>
      <c r="E174" s="74" t="s">
        <v>323</v>
      </c>
      <c r="F174" s="74" t="s">
        <v>320</v>
      </c>
      <c r="G174" s="74" t="s">
        <v>16</v>
      </c>
      <c r="H174" s="74" t="s">
        <v>34</v>
      </c>
      <c r="I174" s="74" t="s">
        <v>324</v>
      </c>
    </row>
    <row r="175" spans="1:9" ht="409.6" x14ac:dyDescent="0.2">
      <c r="A175" s="13">
        <v>174</v>
      </c>
      <c r="B175" s="7" t="s">
        <v>70</v>
      </c>
      <c r="C175" s="13">
        <v>16</v>
      </c>
      <c r="D175" s="13">
        <v>2023</v>
      </c>
      <c r="E175" s="74" t="s">
        <v>325</v>
      </c>
      <c r="F175" s="74" t="s">
        <v>320</v>
      </c>
      <c r="G175" s="74" t="s">
        <v>16</v>
      </c>
      <c r="H175" s="74" t="s">
        <v>34</v>
      </c>
      <c r="I175" s="74" t="s">
        <v>326</v>
      </c>
    </row>
    <row r="176" spans="1:9" ht="288" x14ac:dyDescent="0.2">
      <c r="A176" s="13">
        <v>175</v>
      </c>
      <c r="B176" s="7" t="s">
        <v>70</v>
      </c>
      <c r="C176" s="13">
        <v>17</v>
      </c>
      <c r="D176" s="13">
        <v>2023</v>
      </c>
      <c r="E176" s="74" t="s">
        <v>327</v>
      </c>
      <c r="F176" s="74" t="s">
        <v>328</v>
      </c>
      <c r="G176" s="74" t="s">
        <v>16</v>
      </c>
      <c r="H176" s="74" t="s">
        <v>34</v>
      </c>
      <c r="I176" s="74" t="s">
        <v>329</v>
      </c>
    </row>
    <row r="177" spans="1:9" ht="288" x14ac:dyDescent="0.2">
      <c r="A177" s="13">
        <v>176</v>
      </c>
      <c r="B177" s="7" t="s">
        <v>70</v>
      </c>
      <c r="C177" s="13">
        <v>17</v>
      </c>
      <c r="D177" s="13">
        <v>2023</v>
      </c>
      <c r="E177" s="74" t="s">
        <v>330</v>
      </c>
      <c r="F177" s="74" t="s">
        <v>328</v>
      </c>
      <c r="G177" s="74" t="s">
        <v>16</v>
      </c>
      <c r="H177" s="74" t="s">
        <v>34</v>
      </c>
      <c r="I177" s="74" t="s">
        <v>329</v>
      </c>
    </row>
    <row r="178" spans="1:9" ht="288" x14ac:dyDescent="0.2">
      <c r="A178" s="13">
        <v>177</v>
      </c>
      <c r="B178" s="7" t="s">
        <v>70</v>
      </c>
      <c r="C178" s="13">
        <v>17</v>
      </c>
      <c r="D178" s="13">
        <v>2023</v>
      </c>
      <c r="E178" s="13" t="s">
        <v>331</v>
      </c>
      <c r="F178" s="74" t="s">
        <v>328</v>
      </c>
      <c r="G178" s="74" t="s">
        <v>16</v>
      </c>
      <c r="H178" s="74" t="s">
        <v>34</v>
      </c>
      <c r="I178" s="74" t="s">
        <v>329</v>
      </c>
    </row>
    <row r="179" spans="1:9" ht="288" x14ac:dyDescent="0.2">
      <c r="A179" s="13">
        <v>178</v>
      </c>
      <c r="B179" s="7" t="s">
        <v>70</v>
      </c>
      <c r="C179" s="13">
        <v>17</v>
      </c>
      <c r="D179" s="13">
        <v>2023</v>
      </c>
      <c r="E179" s="13" t="s">
        <v>332</v>
      </c>
      <c r="F179" s="74" t="s">
        <v>328</v>
      </c>
      <c r="G179" s="74" t="s">
        <v>16</v>
      </c>
      <c r="H179" s="74" t="s">
        <v>34</v>
      </c>
      <c r="I179" s="74" t="s">
        <v>329</v>
      </c>
    </row>
    <row r="180" spans="1:9" ht="288" x14ac:dyDescent="0.2">
      <c r="A180" s="13">
        <v>179</v>
      </c>
      <c r="B180" s="7" t="s">
        <v>70</v>
      </c>
      <c r="C180" s="13">
        <v>17</v>
      </c>
      <c r="D180" s="13">
        <v>2023</v>
      </c>
      <c r="E180" s="13" t="s">
        <v>333</v>
      </c>
      <c r="F180" s="74" t="s">
        <v>328</v>
      </c>
      <c r="G180" s="74" t="s">
        <v>16</v>
      </c>
      <c r="H180" s="74" t="s">
        <v>34</v>
      </c>
      <c r="I180" s="74" t="s">
        <v>329</v>
      </c>
    </row>
    <row r="181" spans="1:9" ht="288" x14ac:dyDescent="0.2">
      <c r="A181" s="13">
        <v>180</v>
      </c>
      <c r="B181" s="7" t="s">
        <v>70</v>
      </c>
      <c r="C181" s="13">
        <v>17</v>
      </c>
      <c r="D181" s="13">
        <v>2023</v>
      </c>
      <c r="E181" s="74" t="s">
        <v>334</v>
      </c>
      <c r="F181" s="74" t="s">
        <v>328</v>
      </c>
      <c r="G181" s="74" t="s">
        <v>16</v>
      </c>
      <c r="H181" s="74" t="s">
        <v>34</v>
      </c>
      <c r="I181" s="74" t="s">
        <v>329</v>
      </c>
    </row>
    <row r="182" spans="1:9" ht="288" x14ac:dyDescent="0.2">
      <c r="A182" s="13">
        <v>181</v>
      </c>
      <c r="B182" s="7" t="s">
        <v>70</v>
      </c>
      <c r="C182" s="13">
        <v>17</v>
      </c>
      <c r="D182" s="13">
        <v>2023</v>
      </c>
      <c r="E182" s="74" t="s">
        <v>335</v>
      </c>
      <c r="F182" s="74" t="s">
        <v>336</v>
      </c>
      <c r="G182" s="74" t="s">
        <v>16</v>
      </c>
      <c r="H182" s="74" t="s">
        <v>34</v>
      </c>
      <c r="I182" s="74" t="s">
        <v>329</v>
      </c>
    </row>
    <row r="183" spans="1:9" ht="288" x14ac:dyDescent="0.2">
      <c r="A183" s="13">
        <v>182</v>
      </c>
      <c r="B183" s="7" t="s">
        <v>70</v>
      </c>
      <c r="C183" s="13">
        <v>17</v>
      </c>
      <c r="D183" s="13">
        <v>2023</v>
      </c>
      <c r="E183" s="74" t="s">
        <v>337</v>
      </c>
      <c r="F183" s="74" t="s">
        <v>320</v>
      </c>
      <c r="G183" s="74" t="s">
        <v>16</v>
      </c>
      <c r="H183" s="74" t="s">
        <v>34</v>
      </c>
      <c r="I183" s="74" t="s">
        <v>329</v>
      </c>
    </row>
    <row r="184" spans="1:9" ht="288" x14ac:dyDescent="0.2">
      <c r="A184" s="13">
        <v>183</v>
      </c>
      <c r="B184" s="7" t="s">
        <v>70</v>
      </c>
      <c r="C184" s="13">
        <v>17</v>
      </c>
      <c r="D184" s="13">
        <v>2023</v>
      </c>
      <c r="E184" s="74" t="s">
        <v>338</v>
      </c>
      <c r="F184" s="74" t="s">
        <v>339</v>
      </c>
      <c r="G184" s="74" t="s">
        <v>16</v>
      </c>
      <c r="H184" s="74" t="s">
        <v>34</v>
      </c>
      <c r="I184" s="74" t="s">
        <v>329</v>
      </c>
    </row>
    <row r="185" spans="1:9" ht="288" x14ac:dyDescent="0.2">
      <c r="A185" s="13">
        <v>184</v>
      </c>
      <c r="B185" s="7" t="s">
        <v>70</v>
      </c>
      <c r="C185" s="13">
        <v>17</v>
      </c>
      <c r="D185" s="13">
        <v>2023</v>
      </c>
      <c r="E185" s="13" t="s">
        <v>340</v>
      </c>
      <c r="F185" s="74" t="s">
        <v>320</v>
      </c>
      <c r="G185" s="74" t="s">
        <v>16</v>
      </c>
      <c r="H185" s="74" t="s">
        <v>34</v>
      </c>
      <c r="I185" s="74" t="s">
        <v>329</v>
      </c>
    </row>
    <row r="186" spans="1:9" ht="288" x14ac:dyDescent="0.2">
      <c r="A186" s="13">
        <v>185</v>
      </c>
      <c r="B186" s="7" t="s">
        <v>70</v>
      </c>
      <c r="C186" s="13">
        <v>17</v>
      </c>
      <c r="D186" s="13">
        <v>2023</v>
      </c>
      <c r="E186" s="74" t="s">
        <v>341</v>
      </c>
      <c r="F186" s="74" t="s">
        <v>285</v>
      </c>
      <c r="G186" s="74" t="s">
        <v>16</v>
      </c>
      <c r="H186" s="74" t="s">
        <v>34</v>
      </c>
      <c r="I186" s="74" t="s">
        <v>342</v>
      </c>
    </row>
    <row r="187" spans="1:9" ht="288" x14ac:dyDescent="0.2">
      <c r="A187" s="13">
        <v>186</v>
      </c>
      <c r="B187" s="7" t="s">
        <v>70</v>
      </c>
      <c r="C187" s="13">
        <v>17</v>
      </c>
      <c r="D187" s="13">
        <v>2023</v>
      </c>
      <c r="E187" s="13" t="s">
        <v>343</v>
      </c>
      <c r="F187" s="74" t="s">
        <v>320</v>
      </c>
      <c r="G187" s="74" t="s">
        <v>16</v>
      </c>
      <c r="H187" s="74" t="s">
        <v>34</v>
      </c>
      <c r="I187" s="74" t="s">
        <v>329</v>
      </c>
    </row>
    <row r="188" spans="1:9" ht="256" x14ac:dyDescent="0.2">
      <c r="A188" s="13">
        <v>187</v>
      </c>
      <c r="B188" s="7" t="s">
        <v>70</v>
      </c>
      <c r="C188" s="13">
        <v>18</v>
      </c>
      <c r="D188" s="13">
        <v>2023</v>
      </c>
      <c r="E188" s="74" t="s">
        <v>344</v>
      </c>
      <c r="F188" s="74" t="s">
        <v>345</v>
      </c>
      <c r="G188" s="74" t="s">
        <v>16</v>
      </c>
      <c r="H188" s="74" t="s">
        <v>34</v>
      </c>
      <c r="I188" s="74" t="s">
        <v>346</v>
      </c>
    </row>
    <row r="189" spans="1:9" ht="256" x14ac:dyDescent="0.2">
      <c r="A189" s="13">
        <v>188</v>
      </c>
      <c r="B189" s="7" t="s">
        <v>70</v>
      </c>
      <c r="C189" s="13">
        <v>18</v>
      </c>
      <c r="D189" s="13">
        <v>2023</v>
      </c>
      <c r="E189" s="74" t="s">
        <v>347</v>
      </c>
      <c r="F189" s="74" t="s">
        <v>345</v>
      </c>
      <c r="G189" s="74" t="s">
        <v>16</v>
      </c>
      <c r="H189" s="74" t="s">
        <v>34</v>
      </c>
      <c r="I189" s="74" t="s">
        <v>348</v>
      </c>
    </row>
    <row r="190" spans="1:9" ht="256" x14ac:dyDescent="0.2">
      <c r="A190" s="13">
        <v>189</v>
      </c>
      <c r="B190" s="7" t="s">
        <v>70</v>
      </c>
      <c r="C190" s="13">
        <v>18</v>
      </c>
      <c r="D190" s="13">
        <v>2023</v>
      </c>
      <c r="E190" s="74" t="s">
        <v>349</v>
      </c>
      <c r="F190" s="74" t="s">
        <v>345</v>
      </c>
      <c r="G190" s="74" t="s">
        <v>16</v>
      </c>
      <c r="H190" s="74" t="s">
        <v>34</v>
      </c>
      <c r="I190" s="74" t="s">
        <v>350</v>
      </c>
    </row>
    <row r="191" spans="1:9" ht="288" x14ac:dyDescent="0.2">
      <c r="A191" s="13">
        <v>190</v>
      </c>
      <c r="B191" s="7" t="s">
        <v>70</v>
      </c>
      <c r="C191" s="13">
        <v>18</v>
      </c>
      <c r="D191" s="13">
        <v>2023</v>
      </c>
      <c r="E191" s="13" t="s">
        <v>351</v>
      </c>
      <c r="F191" s="74" t="s">
        <v>345</v>
      </c>
      <c r="G191" s="74" t="s">
        <v>16</v>
      </c>
      <c r="H191" s="74" t="s">
        <v>34</v>
      </c>
      <c r="I191" s="74" t="s">
        <v>352</v>
      </c>
    </row>
    <row r="192" spans="1:9" ht="256" x14ac:dyDescent="0.2">
      <c r="A192" s="13">
        <v>191</v>
      </c>
      <c r="B192" s="7" t="s">
        <v>70</v>
      </c>
      <c r="C192" s="13">
        <v>18</v>
      </c>
      <c r="D192" s="13">
        <v>2023</v>
      </c>
      <c r="E192" s="74" t="s">
        <v>353</v>
      </c>
      <c r="F192" s="74" t="s">
        <v>345</v>
      </c>
      <c r="G192" s="74" t="s">
        <v>16</v>
      </c>
      <c r="H192" s="74" t="s">
        <v>34</v>
      </c>
      <c r="I192" s="74" t="s">
        <v>350</v>
      </c>
    </row>
    <row r="193" spans="1:9" ht="256" x14ac:dyDescent="0.2">
      <c r="A193" s="13">
        <v>192</v>
      </c>
      <c r="B193" s="7" t="s">
        <v>70</v>
      </c>
      <c r="C193" s="13">
        <v>18</v>
      </c>
      <c r="D193" s="13">
        <v>2023</v>
      </c>
      <c r="E193" s="74" t="s">
        <v>354</v>
      </c>
      <c r="F193" s="74" t="s">
        <v>345</v>
      </c>
      <c r="G193" s="74" t="s">
        <v>16</v>
      </c>
      <c r="H193" s="74" t="s">
        <v>34</v>
      </c>
      <c r="I193" s="74" t="s">
        <v>348</v>
      </c>
    </row>
    <row r="194" spans="1:9" ht="256" x14ac:dyDescent="0.2">
      <c r="A194" s="13">
        <v>193</v>
      </c>
      <c r="B194" s="7" t="s">
        <v>70</v>
      </c>
      <c r="C194" s="13">
        <v>18</v>
      </c>
      <c r="D194" s="13">
        <v>2023</v>
      </c>
      <c r="E194" s="13" t="s">
        <v>355</v>
      </c>
      <c r="F194" s="74" t="s">
        <v>345</v>
      </c>
      <c r="G194" s="74" t="s">
        <v>16</v>
      </c>
      <c r="H194" s="74" t="s">
        <v>34</v>
      </c>
      <c r="I194" s="74" t="s">
        <v>356</v>
      </c>
    </row>
    <row r="195" spans="1:9" ht="256" x14ac:dyDescent="0.2">
      <c r="A195" s="13">
        <v>194</v>
      </c>
      <c r="B195" s="7" t="s">
        <v>70</v>
      </c>
      <c r="C195" s="13">
        <v>18</v>
      </c>
      <c r="D195" s="13">
        <v>2023</v>
      </c>
      <c r="E195" s="13" t="s">
        <v>357</v>
      </c>
      <c r="F195" s="74" t="s">
        <v>345</v>
      </c>
      <c r="G195" s="74" t="s">
        <v>16</v>
      </c>
      <c r="H195" s="74" t="s">
        <v>34</v>
      </c>
      <c r="I195" s="74" t="s">
        <v>350</v>
      </c>
    </row>
    <row r="196" spans="1:9" ht="256" x14ac:dyDescent="0.2">
      <c r="A196" s="13">
        <v>195</v>
      </c>
      <c r="B196" s="7" t="s">
        <v>70</v>
      </c>
      <c r="C196" s="13">
        <v>18</v>
      </c>
      <c r="D196" s="13">
        <v>2023</v>
      </c>
      <c r="E196" s="74" t="s">
        <v>358</v>
      </c>
      <c r="F196" s="74" t="s">
        <v>345</v>
      </c>
      <c r="G196" s="74" t="s">
        <v>16</v>
      </c>
      <c r="H196" s="74" t="s">
        <v>34</v>
      </c>
      <c r="I196" s="74" t="s">
        <v>350</v>
      </c>
    </row>
    <row r="197" spans="1:9" ht="64" x14ac:dyDescent="0.2">
      <c r="A197" s="13">
        <v>196</v>
      </c>
      <c r="B197" s="7" t="s">
        <v>70</v>
      </c>
      <c r="C197" s="13">
        <v>19</v>
      </c>
      <c r="D197" s="13">
        <v>2023</v>
      </c>
      <c r="E197" s="74" t="s">
        <v>359</v>
      </c>
      <c r="F197" s="74" t="s">
        <v>360</v>
      </c>
      <c r="G197" s="74" t="s">
        <v>16</v>
      </c>
      <c r="H197" s="74" t="s">
        <v>34</v>
      </c>
      <c r="I197" s="74" t="s">
        <v>361</v>
      </c>
    </row>
    <row r="198" spans="1:9" ht="64" x14ac:dyDescent="0.2">
      <c r="A198" s="13">
        <v>197</v>
      </c>
      <c r="B198" s="7" t="s">
        <v>70</v>
      </c>
      <c r="C198" s="13">
        <v>19</v>
      </c>
      <c r="D198" s="13">
        <v>2023</v>
      </c>
      <c r="E198" s="74" t="s">
        <v>362</v>
      </c>
      <c r="F198" s="74" t="s">
        <v>360</v>
      </c>
      <c r="G198" s="74" t="s">
        <v>16</v>
      </c>
      <c r="H198" s="74" t="s">
        <v>34</v>
      </c>
      <c r="I198" s="74" t="s">
        <v>363</v>
      </c>
    </row>
    <row r="199" spans="1:9" ht="80" x14ac:dyDescent="0.2">
      <c r="A199" s="13">
        <v>198</v>
      </c>
      <c r="B199" s="7" t="s">
        <v>70</v>
      </c>
      <c r="C199" s="13">
        <v>19</v>
      </c>
      <c r="D199" s="13">
        <v>2023</v>
      </c>
      <c r="E199" s="74" t="s">
        <v>364</v>
      </c>
      <c r="F199" s="74" t="s">
        <v>365</v>
      </c>
      <c r="G199" s="74" t="s">
        <v>16</v>
      </c>
      <c r="H199" s="74" t="s">
        <v>34</v>
      </c>
      <c r="I199" s="74" t="s">
        <v>366</v>
      </c>
    </row>
    <row r="200" spans="1:9" ht="80" x14ac:dyDescent="0.2">
      <c r="A200" s="13">
        <v>199</v>
      </c>
      <c r="B200" s="7" t="s">
        <v>70</v>
      </c>
      <c r="C200" s="13">
        <v>19</v>
      </c>
      <c r="D200" s="13">
        <v>2023</v>
      </c>
      <c r="E200" s="13" t="s">
        <v>367</v>
      </c>
      <c r="F200" s="74" t="s">
        <v>360</v>
      </c>
      <c r="G200" s="74" t="s">
        <v>16</v>
      </c>
      <c r="H200" s="74" t="s">
        <v>34</v>
      </c>
      <c r="I200" s="74" t="s">
        <v>368</v>
      </c>
    </row>
    <row r="201" spans="1:9" ht="64" x14ac:dyDescent="0.2">
      <c r="A201" s="13">
        <v>200</v>
      </c>
      <c r="B201" s="7" t="s">
        <v>70</v>
      </c>
      <c r="C201" s="13">
        <v>19</v>
      </c>
      <c r="D201" s="13">
        <v>2023</v>
      </c>
      <c r="E201" s="13" t="s">
        <v>369</v>
      </c>
      <c r="F201" s="74" t="s">
        <v>370</v>
      </c>
      <c r="G201" s="74" t="s">
        <v>16</v>
      </c>
      <c r="H201" s="74" t="s">
        <v>56</v>
      </c>
      <c r="I201" s="74" t="s">
        <v>361</v>
      </c>
    </row>
    <row r="202" spans="1:9" ht="32" x14ac:dyDescent="0.2">
      <c r="A202" s="13">
        <v>201</v>
      </c>
      <c r="B202" s="7" t="s">
        <v>70</v>
      </c>
      <c r="C202" s="13">
        <v>19</v>
      </c>
      <c r="D202" s="13">
        <v>2023</v>
      </c>
      <c r="E202" s="13" t="s">
        <v>371</v>
      </c>
      <c r="F202" s="74" t="s">
        <v>360</v>
      </c>
      <c r="G202" s="74" t="s">
        <v>16</v>
      </c>
      <c r="H202" s="74" t="s">
        <v>56</v>
      </c>
      <c r="I202" s="74" t="s">
        <v>372</v>
      </c>
    </row>
    <row r="203" spans="1:9" ht="96" x14ac:dyDescent="0.2">
      <c r="A203" s="13">
        <v>202</v>
      </c>
      <c r="B203" s="7" t="s">
        <v>70</v>
      </c>
      <c r="C203" s="13">
        <v>19</v>
      </c>
      <c r="D203" s="13">
        <v>2023</v>
      </c>
      <c r="E203" s="74" t="s">
        <v>373</v>
      </c>
      <c r="F203" s="74" t="s">
        <v>360</v>
      </c>
      <c r="G203" s="74" t="s">
        <v>16</v>
      </c>
      <c r="H203" s="74" t="s">
        <v>34</v>
      </c>
      <c r="I203" s="74" t="s">
        <v>374</v>
      </c>
    </row>
    <row r="204" spans="1:9" ht="48" x14ac:dyDescent="0.2">
      <c r="A204" s="13">
        <v>203</v>
      </c>
      <c r="B204" s="7" t="s">
        <v>70</v>
      </c>
      <c r="C204" s="13">
        <v>19</v>
      </c>
      <c r="D204" s="13">
        <v>2023</v>
      </c>
      <c r="E204" s="74" t="s">
        <v>375</v>
      </c>
      <c r="F204" s="74" t="s">
        <v>376</v>
      </c>
      <c r="G204" s="74" t="s">
        <v>16</v>
      </c>
      <c r="H204" s="74" t="s">
        <v>34</v>
      </c>
      <c r="I204" s="74" t="s">
        <v>377</v>
      </c>
    </row>
    <row r="205" spans="1:9" ht="80" x14ac:dyDescent="0.2">
      <c r="A205" s="13">
        <v>204</v>
      </c>
      <c r="B205" s="7" t="s">
        <v>70</v>
      </c>
      <c r="C205" s="13">
        <v>19</v>
      </c>
      <c r="D205" s="13">
        <v>2023</v>
      </c>
      <c r="E205" s="74" t="s">
        <v>378</v>
      </c>
      <c r="F205" s="74" t="s">
        <v>379</v>
      </c>
      <c r="G205" s="74" t="s">
        <v>16</v>
      </c>
      <c r="H205" s="74" t="s">
        <v>34</v>
      </c>
      <c r="I205" s="74" t="s">
        <v>380</v>
      </c>
    </row>
    <row r="206" spans="1:9" ht="208" x14ac:dyDescent="0.2">
      <c r="A206" s="13">
        <v>205</v>
      </c>
      <c r="B206" s="7" t="s">
        <v>70</v>
      </c>
      <c r="C206" s="13">
        <v>20</v>
      </c>
      <c r="D206" s="13">
        <v>2023</v>
      </c>
      <c r="E206" s="74" t="s">
        <v>381</v>
      </c>
      <c r="F206" s="74" t="s">
        <v>382</v>
      </c>
      <c r="G206" s="74" t="s">
        <v>16</v>
      </c>
      <c r="H206" s="74" t="s">
        <v>34</v>
      </c>
      <c r="I206" s="13" t="s">
        <v>383</v>
      </c>
    </row>
    <row r="207" spans="1:9" ht="208" x14ac:dyDescent="0.2">
      <c r="A207" s="13">
        <v>206</v>
      </c>
      <c r="B207" s="7" t="s">
        <v>70</v>
      </c>
      <c r="C207" s="13">
        <v>20</v>
      </c>
      <c r="D207" s="13">
        <v>2023</v>
      </c>
      <c r="E207" s="74" t="s">
        <v>384</v>
      </c>
      <c r="F207" s="74" t="s">
        <v>385</v>
      </c>
      <c r="G207" s="74" t="s">
        <v>16</v>
      </c>
      <c r="H207" s="74" t="s">
        <v>34</v>
      </c>
      <c r="I207" s="13" t="s">
        <v>386</v>
      </c>
    </row>
    <row r="208" spans="1:9" ht="208" x14ac:dyDescent="0.2">
      <c r="A208" s="13">
        <v>207</v>
      </c>
      <c r="B208" s="7" t="s">
        <v>70</v>
      </c>
      <c r="C208" s="13">
        <v>20</v>
      </c>
      <c r="D208" s="13">
        <v>2023</v>
      </c>
      <c r="E208" s="74" t="s">
        <v>387</v>
      </c>
      <c r="F208" s="74" t="s">
        <v>385</v>
      </c>
      <c r="G208" s="74" t="s">
        <v>16</v>
      </c>
      <c r="H208" s="74" t="s">
        <v>34</v>
      </c>
      <c r="I208" s="13" t="s">
        <v>386</v>
      </c>
    </row>
    <row r="209" spans="1:9" ht="256" x14ac:dyDescent="0.2">
      <c r="A209" s="13">
        <v>208</v>
      </c>
      <c r="B209" s="7" t="s">
        <v>70</v>
      </c>
      <c r="C209" s="13">
        <v>20</v>
      </c>
      <c r="D209" s="13">
        <v>2023</v>
      </c>
      <c r="E209" s="74" t="s">
        <v>388</v>
      </c>
      <c r="F209" s="74" t="s">
        <v>385</v>
      </c>
      <c r="G209" s="74" t="s">
        <v>16</v>
      </c>
      <c r="H209" s="74" t="s">
        <v>34</v>
      </c>
      <c r="I209" s="13" t="s">
        <v>389</v>
      </c>
    </row>
    <row r="210" spans="1:9" ht="208" x14ac:dyDescent="0.2">
      <c r="A210" s="13">
        <v>209</v>
      </c>
      <c r="B210" s="7" t="s">
        <v>70</v>
      </c>
      <c r="C210" s="13">
        <v>20</v>
      </c>
      <c r="D210" s="13">
        <v>2023</v>
      </c>
      <c r="E210" s="13" t="s">
        <v>390</v>
      </c>
      <c r="F210" s="74" t="s">
        <v>385</v>
      </c>
      <c r="G210" s="74" t="s">
        <v>16</v>
      </c>
      <c r="H210" s="74" t="s">
        <v>34</v>
      </c>
      <c r="I210" s="13" t="s">
        <v>386</v>
      </c>
    </row>
    <row r="211" spans="1:9" ht="240" x14ac:dyDescent="0.2">
      <c r="A211" s="13">
        <v>210</v>
      </c>
      <c r="B211" s="7" t="s">
        <v>70</v>
      </c>
      <c r="C211" s="13">
        <v>20</v>
      </c>
      <c r="D211" s="13">
        <v>2023</v>
      </c>
      <c r="E211" s="74" t="s">
        <v>391</v>
      </c>
      <c r="F211" s="74" t="s">
        <v>385</v>
      </c>
      <c r="G211" s="74" t="s">
        <v>16</v>
      </c>
      <c r="H211" s="74" t="s">
        <v>34</v>
      </c>
      <c r="I211" s="13" t="s">
        <v>392</v>
      </c>
    </row>
    <row r="212" spans="1:9" ht="208" x14ac:dyDescent="0.2">
      <c r="A212" s="13">
        <v>211</v>
      </c>
      <c r="B212" s="7" t="s">
        <v>70</v>
      </c>
      <c r="C212" s="13">
        <v>20</v>
      </c>
      <c r="D212" s="13">
        <v>2023</v>
      </c>
      <c r="E212" s="74" t="s">
        <v>393</v>
      </c>
      <c r="F212" s="74" t="s">
        <v>385</v>
      </c>
      <c r="G212" s="74" t="s">
        <v>16</v>
      </c>
      <c r="H212" s="74" t="s">
        <v>34</v>
      </c>
      <c r="I212" s="13" t="s">
        <v>386</v>
      </c>
    </row>
    <row r="213" spans="1:9" ht="208" x14ac:dyDescent="0.2">
      <c r="A213" s="13">
        <v>212</v>
      </c>
      <c r="B213" s="7" t="s">
        <v>70</v>
      </c>
      <c r="C213" s="13">
        <v>20</v>
      </c>
      <c r="D213" s="13">
        <v>2023</v>
      </c>
      <c r="E213" s="13" t="s">
        <v>394</v>
      </c>
      <c r="F213" s="74" t="s">
        <v>385</v>
      </c>
      <c r="G213" s="74" t="s">
        <v>16</v>
      </c>
      <c r="H213" s="74" t="s">
        <v>34</v>
      </c>
      <c r="I213" s="13" t="s">
        <v>386</v>
      </c>
    </row>
    <row r="214" spans="1:9" ht="208" x14ac:dyDescent="0.2">
      <c r="A214" s="13">
        <v>213</v>
      </c>
      <c r="B214" s="7" t="s">
        <v>70</v>
      </c>
      <c r="C214" s="13">
        <v>20</v>
      </c>
      <c r="D214" s="13">
        <v>2023</v>
      </c>
      <c r="E214" s="13" t="s">
        <v>395</v>
      </c>
      <c r="F214" s="74" t="s">
        <v>385</v>
      </c>
      <c r="G214" s="74" t="s">
        <v>16</v>
      </c>
      <c r="H214" s="74" t="s">
        <v>34</v>
      </c>
      <c r="I214" s="13" t="s">
        <v>386</v>
      </c>
    </row>
    <row r="215" spans="1:9" ht="256" x14ac:dyDescent="0.2">
      <c r="A215" s="13">
        <v>214</v>
      </c>
      <c r="B215" s="7" t="s">
        <v>70</v>
      </c>
      <c r="C215" s="13">
        <v>20</v>
      </c>
      <c r="D215" s="13">
        <v>2023</v>
      </c>
      <c r="E215" s="74" t="s">
        <v>396</v>
      </c>
      <c r="F215" s="74" t="s">
        <v>385</v>
      </c>
      <c r="G215" s="74" t="s">
        <v>16</v>
      </c>
      <c r="H215" s="74" t="s">
        <v>34</v>
      </c>
      <c r="I215" s="13" t="s">
        <v>397</v>
      </c>
    </row>
    <row r="216" spans="1:9" ht="208" x14ac:dyDescent="0.2">
      <c r="A216" s="13">
        <v>215</v>
      </c>
      <c r="B216" s="7" t="s">
        <v>70</v>
      </c>
      <c r="C216" s="13">
        <v>20</v>
      </c>
      <c r="D216" s="13">
        <v>2023</v>
      </c>
      <c r="E216" s="74" t="s">
        <v>398</v>
      </c>
      <c r="F216" s="74" t="s">
        <v>385</v>
      </c>
      <c r="G216" s="74" t="s">
        <v>16</v>
      </c>
      <c r="H216" s="74" t="s">
        <v>34</v>
      </c>
      <c r="I216" s="13" t="s">
        <v>386</v>
      </c>
    </row>
    <row r="217" spans="1:9" ht="288" x14ac:dyDescent="0.2">
      <c r="A217" s="13">
        <v>216</v>
      </c>
      <c r="B217" s="7" t="s">
        <v>70</v>
      </c>
      <c r="C217" s="13">
        <v>20</v>
      </c>
      <c r="D217" s="13">
        <v>2023</v>
      </c>
      <c r="E217" s="74" t="s">
        <v>399</v>
      </c>
      <c r="F217" s="74" t="s">
        <v>385</v>
      </c>
      <c r="G217" s="74" t="s">
        <v>16</v>
      </c>
      <c r="H217" s="74" t="s">
        <v>34</v>
      </c>
      <c r="I217" s="13" t="s">
        <v>400</v>
      </c>
    </row>
    <row r="218" spans="1:9" ht="304" x14ac:dyDescent="0.2">
      <c r="A218" s="13">
        <v>217</v>
      </c>
      <c r="B218" s="7" t="s">
        <v>70</v>
      </c>
      <c r="C218" s="13">
        <v>21</v>
      </c>
      <c r="D218" s="13">
        <v>2023</v>
      </c>
      <c r="E218" s="74" t="s">
        <v>401</v>
      </c>
      <c r="F218" s="74" t="s">
        <v>402</v>
      </c>
      <c r="G218" s="74" t="s">
        <v>16</v>
      </c>
      <c r="H218" s="74" t="s">
        <v>34</v>
      </c>
      <c r="I218" s="74" t="s">
        <v>403</v>
      </c>
    </row>
    <row r="219" spans="1:9" ht="288" x14ac:dyDescent="0.2">
      <c r="A219" s="13">
        <v>218</v>
      </c>
      <c r="B219" s="7" t="s">
        <v>70</v>
      </c>
      <c r="C219" s="13">
        <v>21</v>
      </c>
      <c r="D219" s="13">
        <v>2023</v>
      </c>
      <c r="E219" s="74" t="s">
        <v>404</v>
      </c>
      <c r="F219" s="74" t="s">
        <v>405</v>
      </c>
      <c r="G219" s="74" t="s">
        <v>16</v>
      </c>
      <c r="H219" s="74" t="s">
        <v>34</v>
      </c>
      <c r="I219" s="74" t="s">
        <v>406</v>
      </c>
    </row>
    <row r="220" spans="1:9" ht="288" x14ac:dyDescent="0.2">
      <c r="A220" s="13">
        <v>219</v>
      </c>
      <c r="B220" s="7" t="s">
        <v>70</v>
      </c>
      <c r="C220" s="13">
        <v>21</v>
      </c>
      <c r="D220" s="13">
        <v>2023</v>
      </c>
      <c r="E220" s="74" t="s">
        <v>407</v>
      </c>
      <c r="F220" s="74" t="s">
        <v>408</v>
      </c>
      <c r="G220" s="74" t="s">
        <v>16</v>
      </c>
      <c r="H220" s="74" t="s">
        <v>34</v>
      </c>
      <c r="I220" s="74" t="s">
        <v>406</v>
      </c>
    </row>
    <row r="221" spans="1:9" ht="288" x14ac:dyDescent="0.2">
      <c r="A221" s="13">
        <v>220</v>
      </c>
      <c r="B221" s="7" t="s">
        <v>70</v>
      </c>
      <c r="C221" s="13">
        <v>21</v>
      </c>
      <c r="D221" s="13">
        <v>2023</v>
      </c>
      <c r="E221" s="74" t="s">
        <v>409</v>
      </c>
      <c r="F221" s="74" t="s">
        <v>408</v>
      </c>
      <c r="G221" s="74" t="s">
        <v>16</v>
      </c>
      <c r="H221" s="74" t="s">
        <v>34</v>
      </c>
      <c r="I221" s="74" t="s">
        <v>410</v>
      </c>
    </row>
    <row r="222" spans="1:9" ht="288" x14ac:dyDescent="0.2">
      <c r="A222" s="13">
        <v>221</v>
      </c>
      <c r="B222" s="7" t="s">
        <v>70</v>
      </c>
      <c r="C222" s="13">
        <v>21</v>
      </c>
      <c r="D222" s="13">
        <v>2023</v>
      </c>
      <c r="E222" s="13" t="s">
        <v>411</v>
      </c>
      <c r="F222" s="74" t="s">
        <v>408</v>
      </c>
      <c r="G222" s="74" t="s">
        <v>16</v>
      </c>
      <c r="H222" s="74" t="s">
        <v>34</v>
      </c>
      <c r="I222" s="74" t="s">
        <v>406</v>
      </c>
    </row>
    <row r="223" spans="1:9" ht="288" x14ac:dyDescent="0.2">
      <c r="A223" s="13">
        <v>222</v>
      </c>
      <c r="B223" s="7" t="s">
        <v>70</v>
      </c>
      <c r="C223" s="13">
        <v>21</v>
      </c>
      <c r="D223" s="13">
        <v>2023</v>
      </c>
      <c r="E223" s="74" t="s">
        <v>412</v>
      </c>
      <c r="F223" s="74" t="s">
        <v>408</v>
      </c>
      <c r="G223" s="74" t="s">
        <v>16</v>
      </c>
      <c r="H223" s="74" t="s">
        <v>34</v>
      </c>
      <c r="I223" s="74" t="s">
        <v>406</v>
      </c>
    </row>
    <row r="224" spans="1:9" ht="288" x14ac:dyDescent="0.2">
      <c r="A224" s="13">
        <v>223</v>
      </c>
      <c r="B224" s="7" t="s">
        <v>70</v>
      </c>
      <c r="C224" s="13">
        <v>21</v>
      </c>
      <c r="D224" s="13">
        <v>2023</v>
      </c>
      <c r="E224" s="74" t="s">
        <v>413</v>
      </c>
      <c r="F224" s="74" t="s">
        <v>408</v>
      </c>
      <c r="G224" s="74" t="s">
        <v>16</v>
      </c>
      <c r="H224" s="74" t="s">
        <v>34</v>
      </c>
      <c r="I224" s="74" t="s">
        <v>414</v>
      </c>
    </row>
    <row r="225" spans="1:9" ht="304" x14ac:dyDescent="0.2">
      <c r="A225" s="13">
        <v>224</v>
      </c>
      <c r="B225" s="7" t="s">
        <v>70</v>
      </c>
      <c r="C225" s="13">
        <v>21</v>
      </c>
      <c r="D225" s="13">
        <v>2023</v>
      </c>
      <c r="E225" s="13" t="s">
        <v>415</v>
      </c>
      <c r="F225" s="74" t="s">
        <v>328</v>
      </c>
      <c r="G225" s="74" t="s">
        <v>16</v>
      </c>
      <c r="H225" s="74" t="s">
        <v>34</v>
      </c>
      <c r="I225" s="74" t="s">
        <v>416</v>
      </c>
    </row>
    <row r="226" spans="1:9" ht="288" x14ac:dyDescent="0.2">
      <c r="A226" s="13">
        <v>225</v>
      </c>
      <c r="B226" s="7" t="s">
        <v>70</v>
      </c>
      <c r="C226" s="13">
        <v>21</v>
      </c>
      <c r="D226" s="13">
        <v>2023</v>
      </c>
      <c r="E226" s="74" t="s">
        <v>417</v>
      </c>
      <c r="F226" s="74" t="s">
        <v>408</v>
      </c>
      <c r="G226" s="74" t="s">
        <v>16</v>
      </c>
      <c r="H226" s="74" t="s">
        <v>34</v>
      </c>
      <c r="I226" s="74" t="s">
        <v>406</v>
      </c>
    </row>
    <row r="227" spans="1:9" ht="288" x14ac:dyDescent="0.2">
      <c r="A227" s="13">
        <v>226</v>
      </c>
      <c r="B227" s="7" t="s">
        <v>70</v>
      </c>
      <c r="C227" s="13">
        <v>21</v>
      </c>
      <c r="D227" s="13">
        <v>2023</v>
      </c>
      <c r="E227" s="13" t="s">
        <v>418</v>
      </c>
      <c r="F227" s="74" t="s">
        <v>408</v>
      </c>
      <c r="G227" s="74" t="s">
        <v>16</v>
      </c>
      <c r="H227" s="74" t="s">
        <v>34</v>
      </c>
      <c r="I227" s="74" t="s">
        <v>406</v>
      </c>
    </row>
    <row r="228" spans="1:9" ht="288" x14ac:dyDescent="0.2">
      <c r="A228" s="13">
        <v>227</v>
      </c>
      <c r="B228" s="7" t="s">
        <v>70</v>
      </c>
      <c r="C228" s="13">
        <v>21</v>
      </c>
      <c r="D228" s="13">
        <v>2023</v>
      </c>
      <c r="E228" s="74" t="s">
        <v>419</v>
      </c>
      <c r="F228" s="74" t="s">
        <v>408</v>
      </c>
      <c r="G228" s="74" t="s">
        <v>16</v>
      </c>
      <c r="H228" s="74" t="s">
        <v>34</v>
      </c>
      <c r="I228" s="74" t="s">
        <v>406</v>
      </c>
    </row>
    <row r="229" spans="1:9" ht="288" x14ac:dyDescent="0.2">
      <c r="A229" s="13">
        <v>228</v>
      </c>
      <c r="B229" s="7" t="s">
        <v>70</v>
      </c>
      <c r="C229" s="13">
        <v>21</v>
      </c>
      <c r="D229" s="13">
        <v>2023</v>
      </c>
      <c r="E229" s="74" t="s">
        <v>420</v>
      </c>
      <c r="F229" s="74" t="s">
        <v>408</v>
      </c>
      <c r="G229" s="74" t="s">
        <v>16</v>
      </c>
      <c r="H229" s="74" t="s">
        <v>84</v>
      </c>
      <c r="I229" s="74" t="s">
        <v>421</v>
      </c>
    </row>
    <row r="230" spans="1:9" ht="272" x14ac:dyDescent="0.2">
      <c r="A230" s="13">
        <v>229</v>
      </c>
      <c r="B230" s="7" t="s">
        <v>70</v>
      </c>
      <c r="C230" s="13">
        <v>22</v>
      </c>
      <c r="D230" s="13">
        <v>2023</v>
      </c>
      <c r="E230" s="74" t="s">
        <v>422</v>
      </c>
      <c r="F230" s="74" t="s">
        <v>285</v>
      </c>
      <c r="G230" s="74" t="s">
        <v>16</v>
      </c>
      <c r="H230" s="74" t="s">
        <v>34</v>
      </c>
      <c r="I230" s="74" t="s">
        <v>423</v>
      </c>
    </row>
    <row r="231" spans="1:9" ht="48" x14ac:dyDescent="0.2">
      <c r="A231" s="13">
        <v>230</v>
      </c>
      <c r="B231" s="7" t="s">
        <v>70</v>
      </c>
      <c r="C231" s="13">
        <v>22</v>
      </c>
      <c r="D231" s="13">
        <v>2023</v>
      </c>
      <c r="E231" s="74" t="s">
        <v>424</v>
      </c>
      <c r="F231" s="74"/>
      <c r="G231" s="74" t="s">
        <v>16</v>
      </c>
      <c r="H231" s="74" t="s">
        <v>37</v>
      </c>
      <c r="I231" s="74" t="s">
        <v>425</v>
      </c>
    </row>
    <row r="232" spans="1:9" ht="272" x14ac:dyDescent="0.2">
      <c r="A232" s="13">
        <v>231</v>
      </c>
      <c r="B232" s="7" t="s">
        <v>70</v>
      </c>
      <c r="C232" s="13">
        <v>22</v>
      </c>
      <c r="D232" s="13">
        <v>2023</v>
      </c>
      <c r="E232" s="74" t="s">
        <v>426</v>
      </c>
      <c r="F232" s="74" t="s">
        <v>285</v>
      </c>
      <c r="G232" s="74" t="s">
        <v>16</v>
      </c>
      <c r="H232" s="74" t="s">
        <v>34</v>
      </c>
      <c r="I232" s="74" t="s">
        <v>423</v>
      </c>
    </row>
    <row r="233" spans="1:9" ht="32" x14ac:dyDescent="0.2">
      <c r="A233" s="13">
        <v>232</v>
      </c>
      <c r="B233" s="7" t="s">
        <v>70</v>
      </c>
      <c r="C233" s="13">
        <v>22</v>
      </c>
      <c r="D233" s="13">
        <v>2023</v>
      </c>
      <c r="E233" s="74" t="s">
        <v>427</v>
      </c>
      <c r="F233" s="74" t="s">
        <v>428</v>
      </c>
      <c r="G233" s="74" t="s">
        <v>16</v>
      </c>
      <c r="H233" s="74" t="s">
        <v>56</v>
      </c>
      <c r="I233" s="74" t="s">
        <v>429</v>
      </c>
    </row>
    <row r="234" spans="1:9" ht="272" x14ac:dyDescent="0.2">
      <c r="A234" s="13">
        <v>233</v>
      </c>
      <c r="B234" s="7" t="s">
        <v>70</v>
      </c>
      <c r="C234" s="13">
        <v>22</v>
      </c>
      <c r="D234" s="13">
        <v>2023</v>
      </c>
      <c r="E234" s="13" t="s">
        <v>430</v>
      </c>
      <c r="F234" s="74" t="s">
        <v>431</v>
      </c>
      <c r="G234" s="74" t="s">
        <v>16</v>
      </c>
      <c r="H234" s="74" t="s">
        <v>34</v>
      </c>
      <c r="I234" s="74" t="s">
        <v>423</v>
      </c>
    </row>
    <row r="235" spans="1:9" ht="272" x14ac:dyDescent="0.2">
      <c r="A235" s="13">
        <v>234</v>
      </c>
      <c r="B235" s="7" t="s">
        <v>70</v>
      </c>
      <c r="C235" s="13">
        <v>22</v>
      </c>
      <c r="D235" s="13">
        <v>2023</v>
      </c>
      <c r="E235" s="13" t="s">
        <v>432</v>
      </c>
      <c r="F235" s="74" t="s">
        <v>431</v>
      </c>
      <c r="G235" s="74" t="s">
        <v>16</v>
      </c>
      <c r="H235" s="74" t="s">
        <v>34</v>
      </c>
      <c r="I235" s="74" t="s">
        <v>423</v>
      </c>
    </row>
    <row r="236" spans="1:9" ht="288" x14ac:dyDescent="0.2">
      <c r="A236" s="13">
        <v>235</v>
      </c>
      <c r="B236" s="7" t="s">
        <v>70</v>
      </c>
      <c r="C236" s="13">
        <v>22</v>
      </c>
      <c r="D236" s="13">
        <v>2023</v>
      </c>
      <c r="E236" s="13" t="s">
        <v>433</v>
      </c>
      <c r="F236" s="74" t="s">
        <v>431</v>
      </c>
      <c r="G236" s="74" t="s">
        <v>16</v>
      </c>
      <c r="H236" s="74" t="s">
        <v>34</v>
      </c>
      <c r="I236" s="74" t="s">
        <v>434</v>
      </c>
    </row>
    <row r="237" spans="1:9" ht="272" x14ac:dyDescent="0.2">
      <c r="A237" s="13">
        <v>236</v>
      </c>
      <c r="B237" s="7" t="s">
        <v>70</v>
      </c>
      <c r="C237" s="13">
        <v>22</v>
      </c>
      <c r="D237" s="13">
        <v>2023</v>
      </c>
      <c r="E237" s="74" t="s">
        <v>435</v>
      </c>
      <c r="F237" s="74" t="s">
        <v>431</v>
      </c>
      <c r="G237" s="74" t="s">
        <v>16</v>
      </c>
      <c r="H237" s="74" t="s">
        <v>34</v>
      </c>
      <c r="I237" s="74" t="s">
        <v>423</v>
      </c>
    </row>
    <row r="238" spans="1:9" ht="272" x14ac:dyDescent="0.2">
      <c r="A238" s="13">
        <v>237</v>
      </c>
      <c r="B238" s="7" t="s">
        <v>70</v>
      </c>
      <c r="C238" s="13">
        <v>22</v>
      </c>
      <c r="D238" s="13">
        <v>2023</v>
      </c>
      <c r="E238" s="74" t="s">
        <v>436</v>
      </c>
      <c r="F238" s="74" t="s">
        <v>431</v>
      </c>
      <c r="G238" s="74" t="s">
        <v>16</v>
      </c>
      <c r="H238" s="74" t="s">
        <v>34</v>
      </c>
      <c r="I238" s="74" t="s">
        <v>423</v>
      </c>
    </row>
    <row r="239" spans="1:9" ht="272" x14ac:dyDescent="0.2">
      <c r="A239" s="13">
        <v>238</v>
      </c>
      <c r="B239" s="7" t="s">
        <v>70</v>
      </c>
      <c r="C239" s="13">
        <v>22</v>
      </c>
      <c r="D239" s="13">
        <v>2023</v>
      </c>
      <c r="E239" s="74" t="s">
        <v>437</v>
      </c>
      <c r="F239" s="74" t="s">
        <v>431</v>
      </c>
      <c r="G239" s="74" t="s">
        <v>16</v>
      </c>
      <c r="H239" s="74" t="s">
        <v>34</v>
      </c>
      <c r="I239" s="74" t="s">
        <v>423</v>
      </c>
    </row>
    <row r="240" spans="1:9" ht="272" x14ac:dyDescent="0.2">
      <c r="A240" s="13">
        <v>239</v>
      </c>
      <c r="B240" s="7" t="s">
        <v>70</v>
      </c>
      <c r="C240" s="13">
        <v>22</v>
      </c>
      <c r="D240" s="13">
        <v>2023</v>
      </c>
      <c r="E240" s="13" t="s">
        <v>438</v>
      </c>
      <c r="F240" s="74" t="s">
        <v>431</v>
      </c>
      <c r="G240" s="74" t="s">
        <v>16</v>
      </c>
      <c r="H240" s="74" t="s">
        <v>34</v>
      </c>
      <c r="I240" s="74" t="s">
        <v>423</v>
      </c>
    </row>
    <row r="241" spans="1:9" ht="272" x14ac:dyDescent="0.2">
      <c r="A241" s="13">
        <v>240</v>
      </c>
      <c r="B241" s="7" t="s">
        <v>70</v>
      </c>
      <c r="C241" s="13">
        <v>22</v>
      </c>
      <c r="D241" s="13">
        <v>2023</v>
      </c>
      <c r="E241" s="13" t="s">
        <v>439</v>
      </c>
      <c r="F241" s="74" t="s">
        <v>431</v>
      </c>
      <c r="G241" s="74" t="s">
        <v>16</v>
      </c>
      <c r="H241" s="74" t="s">
        <v>34</v>
      </c>
      <c r="I241" s="74" t="s">
        <v>423</v>
      </c>
    </row>
    <row r="242" spans="1:9" ht="272" x14ac:dyDescent="0.2">
      <c r="A242" s="13">
        <v>241</v>
      </c>
      <c r="B242" s="7" t="s">
        <v>70</v>
      </c>
      <c r="C242" s="13">
        <v>22</v>
      </c>
      <c r="D242" s="13">
        <v>2023</v>
      </c>
      <c r="E242" s="74" t="s">
        <v>440</v>
      </c>
      <c r="F242" s="74" t="s">
        <v>431</v>
      </c>
      <c r="G242" s="74" t="s">
        <v>16</v>
      </c>
      <c r="H242" s="74" t="s">
        <v>34</v>
      </c>
      <c r="I242" s="74" t="s">
        <v>423</v>
      </c>
    </row>
    <row r="243" spans="1:9" ht="272" x14ac:dyDescent="0.2">
      <c r="A243" s="13">
        <v>242</v>
      </c>
      <c r="B243" s="7" t="s">
        <v>70</v>
      </c>
      <c r="C243" s="13">
        <v>22</v>
      </c>
      <c r="D243" s="13">
        <v>2023</v>
      </c>
      <c r="E243" s="74" t="s">
        <v>441</v>
      </c>
      <c r="F243" s="74" t="s">
        <v>431</v>
      </c>
      <c r="G243" s="74" t="s">
        <v>16</v>
      </c>
      <c r="H243" s="74" t="s">
        <v>34</v>
      </c>
      <c r="I243" s="74" t="s">
        <v>423</v>
      </c>
    </row>
    <row r="244" spans="1:9" ht="224" x14ac:dyDescent="0.2">
      <c r="A244" s="13">
        <v>243</v>
      </c>
      <c r="B244" s="7" t="s">
        <v>70</v>
      </c>
      <c r="C244" s="13">
        <v>23</v>
      </c>
      <c r="D244" s="13">
        <v>2023</v>
      </c>
      <c r="E244" s="74" t="s">
        <v>442</v>
      </c>
      <c r="F244" s="74" t="s">
        <v>443</v>
      </c>
      <c r="G244" s="74" t="s">
        <v>16</v>
      </c>
      <c r="H244" s="74" t="s">
        <v>34</v>
      </c>
      <c r="I244" s="13" t="s">
        <v>444</v>
      </c>
    </row>
    <row r="245" spans="1:9" ht="224" x14ac:dyDescent="0.2">
      <c r="A245" s="13">
        <v>244</v>
      </c>
      <c r="B245" s="7" t="s">
        <v>70</v>
      </c>
      <c r="C245" s="13">
        <v>23</v>
      </c>
      <c r="D245" s="13">
        <v>2023</v>
      </c>
      <c r="E245" s="74" t="s">
        <v>445</v>
      </c>
      <c r="F245" s="74" t="s">
        <v>443</v>
      </c>
      <c r="G245" s="74" t="s">
        <v>16</v>
      </c>
      <c r="H245" s="74" t="s">
        <v>34</v>
      </c>
      <c r="I245" s="13" t="s">
        <v>444</v>
      </c>
    </row>
    <row r="246" spans="1:9" ht="224" x14ac:dyDescent="0.2">
      <c r="A246" s="13">
        <v>245</v>
      </c>
      <c r="B246" s="7" t="s">
        <v>70</v>
      </c>
      <c r="C246" s="13">
        <v>23</v>
      </c>
      <c r="D246" s="13">
        <v>2023</v>
      </c>
      <c r="E246" s="74" t="s">
        <v>446</v>
      </c>
      <c r="F246" s="74" t="s">
        <v>443</v>
      </c>
      <c r="G246" s="74" t="s">
        <v>16</v>
      </c>
      <c r="H246" s="74" t="s">
        <v>34</v>
      </c>
      <c r="I246" s="13" t="s">
        <v>444</v>
      </c>
    </row>
    <row r="247" spans="1:9" ht="224" x14ac:dyDescent="0.2">
      <c r="A247" s="13">
        <v>246</v>
      </c>
      <c r="B247" s="7" t="s">
        <v>70</v>
      </c>
      <c r="C247" s="13">
        <v>23</v>
      </c>
      <c r="D247" s="13">
        <v>2023</v>
      </c>
      <c r="E247" s="13" t="s">
        <v>447</v>
      </c>
      <c r="F247" s="74" t="s">
        <v>443</v>
      </c>
      <c r="G247" s="74" t="s">
        <v>16</v>
      </c>
      <c r="H247" s="74" t="s">
        <v>34</v>
      </c>
      <c r="I247" s="13" t="s">
        <v>444</v>
      </c>
    </row>
    <row r="248" spans="1:9" ht="224" x14ac:dyDescent="0.2">
      <c r="A248" s="13">
        <v>247</v>
      </c>
      <c r="B248" s="7" t="s">
        <v>70</v>
      </c>
      <c r="C248" s="13">
        <v>23</v>
      </c>
      <c r="D248" s="13">
        <v>2023</v>
      </c>
      <c r="E248" s="74" t="s">
        <v>448</v>
      </c>
      <c r="F248" s="74" t="s">
        <v>443</v>
      </c>
      <c r="G248" s="74" t="s">
        <v>16</v>
      </c>
      <c r="H248" s="74" t="s">
        <v>34</v>
      </c>
      <c r="I248" s="13" t="s">
        <v>444</v>
      </c>
    </row>
    <row r="249" spans="1:9" ht="224" x14ac:dyDescent="0.2">
      <c r="A249" s="13">
        <v>248</v>
      </c>
      <c r="B249" s="7" t="s">
        <v>70</v>
      </c>
      <c r="C249" s="13">
        <v>23</v>
      </c>
      <c r="D249" s="13">
        <v>2023</v>
      </c>
      <c r="E249" s="13" t="s">
        <v>449</v>
      </c>
      <c r="F249" s="74" t="s">
        <v>443</v>
      </c>
      <c r="G249" s="74" t="s">
        <v>16</v>
      </c>
      <c r="H249" s="74" t="s">
        <v>34</v>
      </c>
      <c r="I249" s="13" t="s">
        <v>444</v>
      </c>
    </row>
    <row r="250" spans="1:9" ht="224" x14ac:dyDescent="0.2">
      <c r="A250" s="13">
        <v>249</v>
      </c>
      <c r="B250" s="7" t="s">
        <v>70</v>
      </c>
      <c r="C250" s="13">
        <v>23</v>
      </c>
      <c r="D250" s="13">
        <v>2023</v>
      </c>
      <c r="E250" s="13" t="s">
        <v>450</v>
      </c>
      <c r="F250" s="74" t="s">
        <v>443</v>
      </c>
      <c r="G250" s="74" t="s">
        <v>16</v>
      </c>
      <c r="H250" s="74" t="s">
        <v>34</v>
      </c>
      <c r="I250" s="13" t="s">
        <v>444</v>
      </c>
    </row>
    <row r="251" spans="1:9" ht="224" x14ac:dyDescent="0.2">
      <c r="A251" s="13">
        <v>250</v>
      </c>
      <c r="B251" s="7" t="s">
        <v>70</v>
      </c>
      <c r="C251" s="13">
        <v>23</v>
      </c>
      <c r="D251" s="13">
        <v>2023</v>
      </c>
      <c r="E251" s="74" t="s">
        <v>451</v>
      </c>
      <c r="F251" s="74" t="s">
        <v>443</v>
      </c>
      <c r="G251" s="74" t="s">
        <v>16</v>
      </c>
      <c r="H251" s="74" t="s">
        <v>34</v>
      </c>
      <c r="I251" s="13" t="s">
        <v>444</v>
      </c>
    </row>
    <row r="252" spans="1:9" ht="409.6" x14ac:dyDescent="0.2">
      <c r="A252" s="13">
        <v>251</v>
      </c>
      <c r="B252" s="7" t="s">
        <v>70</v>
      </c>
      <c r="C252" s="13">
        <v>24</v>
      </c>
      <c r="D252" s="13">
        <v>2023</v>
      </c>
      <c r="E252" s="74" t="s">
        <v>452</v>
      </c>
      <c r="F252" s="74" t="s">
        <v>453</v>
      </c>
      <c r="G252" s="74" t="s">
        <v>16</v>
      </c>
      <c r="H252" s="74" t="s">
        <v>34</v>
      </c>
      <c r="I252" s="74" t="s">
        <v>454</v>
      </c>
    </row>
    <row r="253" spans="1:9" ht="409.6" x14ac:dyDescent="0.2">
      <c r="A253" s="13">
        <v>252</v>
      </c>
      <c r="B253" s="7" t="s">
        <v>70</v>
      </c>
      <c r="C253" s="13">
        <v>24</v>
      </c>
      <c r="D253" s="13">
        <v>2023</v>
      </c>
      <c r="E253" s="74" t="s">
        <v>455</v>
      </c>
      <c r="F253" s="74" t="s">
        <v>453</v>
      </c>
      <c r="G253" s="74" t="s">
        <v>16</v>
      </c>
      <c r="H253" s="74" t="s">
        <v>34</v>
      </c>
      <c r="I253" s="74" t="s">
        <v>456</v>
      </c>
    </row>
    <row r="254" spans="1:9" ht="409.6" x14ac:dyDescent="0.2">
      <c r="A254" s="13">
        <v>253</v>
      </c>
      <c r="B254" s="7" t="s">
        <v>70</v>
      </c>
      <c r="C254" s="13">
        <v>24</v>
      </c>
      <c r="D254" s="13">
        <v>2023</v>
      </c>
      <c r="E254" s="74" t="s">
        <v>457</v>
      </c>
      <c r="F254" s="74" t="s">
        <v>453</v>
      </c>
      <c r="G254" s="74" t="s">
        <v>16</v>
      </c>
      <c r="H254" s="74" t="s">
        <v>56</v>
      </c>
      <c r="I254" s="74" t="s">
        <v>458</v>
      </c>
    </row>
    <row r="255" spans="1:9" ht="409.6" x14ac:dyDescent="0.2">
      <c r="A255" s="13">
        <v>254</v>
      </c>
      <c r="B255" s="7" t="s">
        <v>70</v>
      </c>
      <c r="C255" s="13">
        <v>24</v>
      </c>
      <c r="D255" s="13">
        <v>2023</v>
      </c>
      <c r="E255" s="74" t="s">
        <v>459</v>
      </c>
      <c r="F255" s="74" t="s">
        <v>453</v>
      </c>
      <c r="G255" s="74" t="s">
        <v>16</v>
      </c>
      <c r="H255" s="74" t="s">
        <v>34</v>
      </c>
      <c r="I255" s="74" t="s">
        <v>454</v>
      </c>
    </row>
    <row r="256" spans="1:9" ht="409.6" x14ac:dyDescent="0.2">
      <c r="A256" s="13">
        <v>255</v>
      </c>
      <c r="B256" s="7" t="s">
        <v>70</v>
      </c>
      <c r="C256" s="13">
        <v>24</v>
      </c>
      <c r="D256" s="13">
        <v>2023</v>
      </c>
      <c r="E256" s="13" t="s">
        <v>460</v>
      </c>
      <c r="F256" s="74" t="s">
        <v>453</v>
      </c>
      <c r="G256" s="74" t="s">
        <v>16</v>
      </c>
      <c r="H256" s="74" t="s">
        <v>34</v>
      </c>
      <c r="I256" s="74" t="s">
        <v>454</v>
      </c>
    </row>
    <row r="257" spans="1:9" ht="409.6" x14ac:dyDescent="0.2">
      <c r="A257" s="13">
        <v>256</v>
      </c>
      <c r="B257" s="7" t="s">
        <v>70</v>
      </c>
      <c r="C257" s="13">
        <v>24</v>
      </c>
      <c r="D257" s="13">
        <v>2023</v>
      </c>
      <c r="E257" s="74" t="s">
        <v>461</v>
      </c>
      <c r="F257" s="74" t="s">
        <v>453</v>
      </c>
      <c r="G257" s="74" t="s">
        <v>16</v>
      </c>
      <c r="H257" s="74" t="s">
        <v>34</v>
      </c>
      <c r="I257" s="74" t="s">
        <v>454</v>
      </c>
    </row>
    <row r="258" spans="1:9" ht="409.6" x14ac:dyDescent="0.2">
      <c r="A258" s="13">
        <v>257</v>
      </c>
      <c r="B258" s="7" t="s">
        <v>70</v>
      </c>
      <c r="C258" s="13">
        <v>24</v>
      </c>
      <c r="D258" s="13">
        <v>2023</v>
      </c>
      <c r="E258" s="13" t="s">
        <v>462</v>
      </c>
      <c r="F258" s="74" t="s">
        <v>453</v>
      </c>
      <c r="G258" s="74" t="s">
        <v>16</v>
      </c>
      <c r="H258" s="74" t="s">
        <v>34</v>
      </c>
      <c r="I258" s="74" t="s">
        <v>454</v>
      </c>
    </row>
    <row r="259" spans="1:9" ht="409.6" x14ac:dyDescent="0.2">
      <c r="A259" s="13">
        <v>258</v>
      </c>
      <c r="B259" s="7" t="s">
        <v>70</v>
      </c>
      <c r="C259" s="13">
        <v>24</v>
      </c>
      <c r="D259" s="13">
        <v>2023</v>
      </c>
      <c r="E259" s="13" t="s">
        <v>463</v>
      </c>
      <c r="F259" s="74" t="s">
        <v>453</v>
      </c>
      <c r="G259" s="74" t="s">
        <v>16</v>
      </c>
      <c r="H259" s="74" t="s">
        <v>34</v>
      </c>
      <c r="I259" s="74" t="s">
        <v>454</v>
      </c>
    </row>
    <row r="260" spans="1:9" ht="409.6" x14ac:dyDescent="0.2">
      <c r="A260" s="13">
        <v>259</v>
      </c>
      <c r="B260" s="7" t="s">
        <v>70</v>
      </c>
      <c r="C260" s="13">
        <v>24</v>
      </c>
      <c r="D260" s="13">
        <v>2023</v>
      </c>
      <c r="E260" s="74" t="s">
        <v>464</v>
      </c>
      <c r="F260" s="74" t="s">
        <v>453</v>
      </c>
      <c r="G260" s="74" t="s">
        <v>16</v>
      </c>
      <c r="H260" s="74" t="s">
        <v>34</v>
      </c>
      <c r="I260" s="74" t="s">
        <v>454</v>
      </c>
    </row>
    <row r="261" spans="1:9" ht="409.6" x14ac:dyDescent="0.2">
      <c r="A261" s="13">
        <v>260</v>
      </c>
      <c r="B261" s="7" t="s">
        <v>70</v>
      </c>
      <c r="C261" s="13">
        <v>24</v>
      </c>
      <c r="D261" s="13">
        <v>2023</v>
      </c>
      <c r="E261" s="74" t="s">
        <v>465</v>
      </c>
      <c r="F261" s="74" t="s">
        <v>453</v>
      </c>
      <c r="G261" s="74" t="s">
        <v>16</v>
      </c>
      <c r="H261" s="74" t="s">
        <v>34</v>
      </c>
      <c r="I261" s="74" t="s">
        <v>454</v>
      </c>
    </row>
    <row r="262" spans="1:9" ht="409.6" x14ac:dyDescent="0.2">
      <c r="A262" s="13">
        <v>261</v>
      </c>
      <c r="B262" s="7" t="s">
        <v>70</v>
      </c>
      <c r="C262" s="13">
        <v>24</v>
      </c>
      <c r="D262" s="13">
        <v>2023</v>
      </c>
      <c r="E262" s="74" t="s">
        <v>466</v>
      </c>
      <c r="F262" s="74" t="s">
        <v>453</v>
      </c>
      <c r="G262" s="74" t="s">
        <v>16</v>
      </c>
      <c r="H262" s="74" t="s">
        <v>34</v>
      </c>
      <c r="I262" s="74" t="s">
        <v>454</v>
      </c>
    </row>
    <row r="263" spans="1:9" ht="192" x14ac:dyDescent="0.2">
      <c r="A263" s="13">
        <v>262</v>
      </c>
      <c r="B263" s="7" t="s">
        <v>70</v>
      </c>
      <c r="C263" s="13">
        <v>25</v>
      </c>
      <c r="D263" s="13">
        <v>2023</v>
      </c>
      <c r="E263" s="74" t="s">
        <v>467</v>
      </c>
      <c r="F263" s="74" t="s">
        <v>468</v>
      </c>
      <c r="G263" s="74" t="s">
        <v>16</v>
      </c>
      <c r="H263" s="74" t="s">
        <v>84</v>
      </c>
      <c r="I263" s="74" t="s">
        <v>469</v>
      </c>
    </row>
    <row r="264" spans="1:9" ht="192" x14ac:dyDescent="0.2">
      <c r="A264" s="13">
        <v>263</v>
      </c>
      <c r="B264" s="7" t="s">
        <v>70</v>
      </c>
      <c r="C264" s="13">
        <v>25</v>
      </c>
      <c r="D264" s="13">
        <v>2023</v>
      </c>
      <c r="E264" s="74" t="s">
        <v>470</v>
      </c>
      <c r="F264" s="74" t="s">
        <v>468</v>
      </c>
      <c r="G264" s="74" t="s">
        <v>16</v>
      </c>
      <c r="H264" s="74" t="s">
        <v>84</v>
      </c>
      <c r="I264" s="74" t="s">
        <v>469</v>
      </c>
    </row>
    <row r="265" spans="1:9" ht="192" x14ac:dyDescent="0.2">
      <c r="A265" s="13">
        <v>264</v>
      </c>
      <c r="B265" s="7" t="s">
        <v>70</v>
      </c>
      <c r="C265" s="13">
        <v>25</v>
      </c>
      <c r="D265" s="13">
        <v>2023</v>
      </c>
      <c r="E265" s="74" t="s">
        <v>471</v>
      </c>
      <c r="F265" s="74" t="s">
        <v>468</v>
      </c>
      <c r="G265" s="74" t="s">
        <v>16</v>
      </c>
      <c r="H265" s="74" t="s">
        <v>34</v>
      </c>
      <c r="I265" s="74" t="s">
        <v>469</v>
      </c>
    </row>
    <row r="266" spans="1:9" ht="192" x14ac:dyDescent="0.2">
      <c r="A266" s="13">
        <v>265</v>
      </c>
      <c r="B266" s="7" t="s">
        <v>70</v>
      </c>
      <c r="C266" s="13">
        <v>25</v>
      </c>
      <c r="D266" s="13">
        <v>2023</v>
      </c>
      <c r="E266" s="74" t="s">
        <v>472</v>
      </c>
      <c r="F266" s="74" t="s">
        <v>468</v>
      </c>
      <c r="G266" s="74" t="s">
        <v>16</v>
      </c>
      <c r="H266" s="74" t="s">
        <v>84</v>
      </c>
      <c r="I266" s="74" t="s">
        <v>469</v>
      </c>
    </row>
    <row r="267" spans="1:9" ht="192" x14ac:dyDescent="0.2">
      <c r="A267" s="13">
        <v>266</v>
      </c>
      <c r="B267" s="7" t="s">
        <v>70</v>
      </c>
      <c r="C267" s="13">
        <v>25</v>
      </c>
      <c r="D267" s="13">
        <v>2023</v>
      </c>
      <c r="E267" s="74" t="s">
        <v>473</v>
      </c>
      <c r="F267" s="74" t="s">
        <v>468</v>
      </c>
      <c r="G267" s="74" t="s">
        <v>16</v>
      </c>
      <c r="H267" s="74" t="s">
        <v>84</v>
      </c>
      <c r="I267" s="74" t="s">
        <v>469</v>
      </c>
    </row>
    <row r="268" spans="1:9" ht="192" x14ac:dyDescent="0.2">
      <c r="A268" s="13">
        <v>267</v>
      </c>
      <c r="B268" s="7" t="s">
        <v>70</v>
      </c>
      <c r="C268" s="13">
        <v>25</v>
      </c>
      <c r="D268" s="13">
        <v>2023</v>
      </c>
      <c r="E268" s="24" t="s">
        <v>474</v>
      </c>
      <c r="F268" s="74" t="s">
        <v>468</v>
      </c>
      <c r="G268" s="74" t="s">
        <v>16</v>
      </c>
      <c r="H268" s="74" t="s">
        <v>84</v>
      </c>
      <c r="I268" s="74" t="s">
        <v>469</v>
      </c>
    </row>
    <row r="269" spans="1:9" ht="192" x14ac:dyDescent="0.2">
      <c r="A269" s="13">
        <v>268</v>
      </c>
      <c r="B269" s="7" t="s">
        <v>70</v>
      </c>
      <c r="C269" s="13">
        <v>25</v>
      </c>
      <c r="D269" s="13">
        <v>2023</v>
      </c>
      <c r="E269" s="74" t="s">
        <v>475</v>
      </c>
      <c r="F269" s="74" t="s">
        <v>468</v>
      </c>
      <c r="G269" s="74" t="s">
        <v>16</v>
      </c>
      <c r="H269" s="74" t="s">
        <v>84</v>
      </c>
      <c r="I269" s="74" t="s">
        <v>469</v>
      </c>
    </row>
    <row r="270" spans="1:9" ht="192" x14ac:dyDescent="0.2">
      <c r="A270" s="13">
        <v>269</v>
      </c>
      <c r="B270" s="7" t="s">
        <v>70</v>
      </c>
      <c r="C270" s="13">
        <v>25</v>
      </c>
      <c r="D270" s="13">
        <v>2023</v>
      </c>
      <c r="E270" s="74" t="s">
        <v>476</v>
      </c>
      <c r="F270" s="74" t="s">
        <v>468</v>
      </c>
      <c r="G270" s="74" t="s">
        <v>16</v>
      </c>
      <c r="H270" s="74" t="s">
        <v>84</v>
      </c>
      <c r="I270" s="74" t="s">
        <v>469</v>
      </c>
    </row>
    <row r="271" spans="1:9" ht="192" x14ac:dyDescent="0.2">
      <c r="A271" s="13">
        <v>270</v>
      </c>
      <c r="B271" s="7" t="s">
        <v>70</v>
      </c>
      <c r="C271" s="13">
        <v>25</v>
      </c>
      <c r="D271" s="13">
        <v>2023</v>
      </c>
      <c r="E271" s="74" t="s">
        <v>477</v>
      </c>
      <c r="F271" s="74" t="s">
        <v>468</v>
      </c>
      <c r="G271" s="74" t="s">
        <v>16</v>
      </c>
      <c r="H271" s="74" t="s">
        <v>84</v>
      </c>
      <c r="I271" s="74" t="s">
        <v>469</v>
      </c>
    </row>
    <row r="272" spans="1:9" ht="192" x14ac:dyDescent="0.2">
      <c r="A272" s="13">
        <v>271</v>
      </c>
      <c r="B272" s="7" t="s">
        <v>70</v>
      </c>
      <c r="C272" s="13">
        <v>25</v>
      </c>
      <c r="D272" s="13">
        <v>2023</v>
      </c>
      <c r="E272" s="74" t="s">
        <v>478</v>
      </c>
      <c r="F272" s="74" t="s">
        <v>468</v>
      </c>
      <c r="G272" s="74" t="s">
        <v>16</v>
      </c>
      <c r="H272" s="74" t="s">
        <v>84</v>
      </c>
      <c r="I272" s="74" t="s">
        <v>469</v>
      </c>
    </row>
    <row r="273" spans="1:9" ht="192" x14ac:dyDescent="0.2">
      <c r="A273" s="13">
        <v>272</v>
      </c>
      <c r="B273" s="7" t="s">
        <v>70</v>
      </c>
      <c r="C273" s="13">
        <v>25</v>
      </c>
      <c r="D273" s="13">
        <v>2023</v>
      </c>
      <c r="E273" s="74" t="s">
        <v>479</v>
      </c>
      <c r="F273" s="74" t="s">
        <v>468</v>
      </c>
      <c r="G273" s="74" t="s">
        <v>16</v>
      </c>
      <c r="H273" s="74" t="s">
        <v>84</v>
      </c>
      <c r="I273" s="74" t="s">
        <v>469</v>
      </c>
    </row>
    <row r="274" spans="1:9" ht="192" x14ac:dyDescent="0.2">
      <c r="A274" s="13">
        <v>273</v>
      </c>
      <c r="B274" s="7" t="s">
        <v>70</v>
      </c>
      <c r="C274" s="13">
        <v>25</v>
      </c>
      <c r="D274" s="13">
        <v>2023</v>
      </c>
      <c r="E274" s="14" t="s">
        <v>480</v>
      </c>
      <c r="F274" s="74" t="s">
        <v>468</v>
      </c>
      <c r="G274" s="74" t="s">
        <v>16</v>
      </c>
      <c r="H274" s="74" t="s">
        <v>84</v>
      </c>
      <c r="I274" s="74" t="s">
        <v>481</v>
      </c>
    </row>
    <row r="275" spans="1:9" ht="192" x14ac:dyDescent="0.2">
      <c r="A275" s="13">
        <v>274</v>
      </c>
      <c r="B275" s="7" t="s">
        <v>70</v>
      </c>
      <c r="C275" s="13">
        <v>25</v>
      </c>
      <c r="D275" s="13">
        <v>2023</v>
      </c>
      <c r="E275" s="13" t="s">
        <v>482</v>
      </c>
      <c r="F275" s="74" t="s">
        <v>468</v>
      </c>
      <c r="G275" s="74" t="s">
        <v>16</v>
      </c>
      <c r="H275" s="74" t="s">
        <v>84</v>
      </c>
      <c r="I275" s="74" t="s">
        <v>481</v>
      </c>
    </row>
    <row r="276" spans="1:9" ht="192" x14ac:dyDescent="0.2">
      <c r="A276" s="13">
        <v>275</v>
      </c>
      <c r="B276" s="7" t="s">
        <v>70</v>
      </c>
      <c r="C276" s="13">
        <v>25</v>
      </c>
      <c r="D276" s="13">
        <v>2023</v>
      </c>
      <c r="E276" s="13" t="s">
        <v>483</v>
      </c>
      <c r="F276" s="74" t="s">
        <v>468</v>
      </c>
      <c r="G276" s="74" t="s">
        <v>16</v>
      </c>
      <c r="H276" s="74" t="s">
        <v>84</v>
      </c>
      <c r="I276" s="74" t="s">
        <v>484</v>
      </c>
    </row>
    <row r="277" spans="1:9" ht="192" x14ac:dyDescent="0.2">
      <c r="A277" s="13">
        <v>276</v>
      </c>
      <c r="B277" s="7" t="s">
        <v>70</v>
      </c>
      <c r="C277" s="13">
        <v>25</v>
      </c>
      <c r="D277" s="13">
        <v>2023</v>
      </c>
      <c r="E277" s="74" t="s">
        <v>485</v>
      </c>
      <c r="F277" s="74" t="s">
        <v>468</v>
      </c>
      <c r="G277" s="74" t="s">
        <v>16</v>
      </c>
      <c r="H277" s="74" t="s">
        <v>34</v>
      </c>
      <c r="I277" s="74" t="s">
        <v>469</v>
      </c>
    </row>
    <row r="278" spans="1:9" ht="192" x14ac:dyDescent="0.2">
      <c r="A278" s="13">
        <v>277</v>
      </c>
      <c r="B278" s="7" t="s">
        <v>70</v>
      </c>
      <c r="C278" s="13">
        <v>25</v>
      </c>
      <c r="D278" s="13">
        <v>2023</v>
      </c>
      <c r="E278" s="74" t="s">
        <v>486</v>
      </c>
      <c r="F278" s="74" t="s">
        <v>468</v>
      </c>
      <c r="G278" s="74" t="s">
        <v>16</v>
      </c>
      <c r="H278" s="74" t="s">
        <v>56</v>
      </c>
      <c r="I278" s="74" t="s">
        <v>487</v>
      </c>
    </row>
    <row r="279" spans="1:9" ht="192" x14ac:dyDescent="0.2">
      <c r="A279" s="13">
        <v>278</v>
      </c>
      <c r="B279" s="7" t="s">
        <v>70</v>
      </c>
      <c r="C279" s="13">
        <v>25</v>
      </c>
      <c r="D279" s="13">
        <v>2023</v>
      </c>
      <c r="E279" s="74" t="s">
        <v>488</v>
      </c>
      <c r="F279" s="74" t="s">
        <v>468</v>
      </c>
      <c r="G279" s="74" t="s">
        <v>16</v>
      </c>
      <c r="H279" s="74" t="s">
        <v>84</v>
      </c>
      <c r="I279" s="74" t="s">
        <v>469</v>
      </c>
    </row>
    <row r="280" spans="1:9" ht="192" x14ac:dyDescent="0.2">
      <c r="A280" s="13">
        <v>279</v>
      </c>
      <c r="B280" s="7" t="s">
        <v>70</v>
      </c>
      <c r="C280" s="13">
        <v>26</v>
      </c>
      <c r="D280" s="13">
        <v>2023</v>
      </c>
      <c r="E280" s="74" t="s">
        <v>489</v>
      </c>
      <c r="F280" s="74" t="s">
        <v>490</v>
      </c>
      <c r="G280" s="74" t="s">
        <v>16</v>
      </c>
      <c r="H280" s="74" t="s">
        <v>34</v>
      </c>
      <c r="I280" s="74" t="s">
        <v>491</v>
      </c>
    </row>
    <row r="281" spans="1:9" ht="192" x14ac:dyDescent="0.2">
      <c r="A281" s="13">
        <v>280</v>
      </c>
      <c r="B281" s="7" t="s">
        <v>70</v>
      </c>
      <c r="C281" s="13">
        <v>26</v>
      </c>
      <c r="D281" s="13">
        <v>2023</v>
      </c>
      <c r="E281" s="74" t="s">
        <v>492</v>
      </c>
      <c r="F281" s="74" t="s">
        <v>490</v>
      </c>
      <c r="G281" s="74" t="s">
        <v>16</v>
      </c>
      <c r="H281" s="74" t="s">
        <v>34</v>
      </c>
      <c r="I281" s="74" t="s">
        <v>493</v>
      </c>
    </row>
    <row r="282" spans="1:9" ht="192" x14ac:dyDescent="0.2">
      <c r="A282" s="13">
        <v>281</v>
      </c>
      <c r="B282" s="7" t="s">
        <v>70</v>
      </c>
      <c r="C282" s="13">
        <v>26</v>
      </c>
      <c r="D282" s="13">
        <v>2023</v>
      </c>
      <c r="E282" s="74" t="s">
        <v>494</v>
      </c>
      <c r="F282" s="74" t="s">
        <v>490</v>
      </c>
      <c r="G282" s="74" t="s">
        <v>16</v>
      </c>
      <c r="H282" s="74" t="s">
        <v>34</v>
      </c>
      <c r="I282" s="74" t="s">
        <v>493</v>
      </c>
    </row>
    <row r="283" spans="1:9" ht="192" x14ac:dyDescent="0.2">
      <c r="A283" s="13">
        <v>282</v>
      </c>
      <c r="B283" s="7" t="s">
        <v>70</v>
      </c>
      <c r="C283" s="13">
        <v>26</v>
      </c>
      <c r="D283" s="13">
        <v>2023</v>
      </c>
      <c r="E283" s="74" t="s">
        <v>495</v>
      </c>
      <c r="F283" s="74" t="s">
        <v>490</v>
      </c>
      <c r="G283" s="74" t="s">
        <v>16</v>
      </c>
      <c r="H283" s="74" t="s">
        <v>34</v>
      </c>
      <c r="I283" s="74" t="s">
        <v>493</v>
      </c>
    </row>
    <row r="284" spans="1:9" ht="192" x14ac:dyDescent="0.2">
      <c r="A284" s="13">
        <v>283</v>
      </c>
      <c r="B284" s="7" t="s">
        <v>70</v>
      </c>
      <c r="C284" s="13">
        <v>26</v>
      </c>
      <c r="D284" s="13">
        <v>2023</v>
      </c>
      <c r="E284" s="74" t="s">
        <v>496</v>
      </c>
      <c r="F284" s="74" t="s">
        <v>490</v>
      </c>
      <c r="G284" s="74" t="s">
        <v>16</v>
      </c>
      <c r="H284" s="74" t="s">
        <v>34</v>
      </c>
      <c r="I284" s="74" t="s">
        <v>493</v>
      </c>
    </row>
    <row r="285" spans="1:9" ht="192" x14ac:dyDescent="0.2">
      <c r="A285" s="13">
        <v>284</v>
      </c>
      <c r="B285" s="7" t="s">
        <v>70</v>
      </c>
      <c r="C285" s="13">
        <v>26</v>
      </c>
      <c r="D285" s="13">
        <v>2023</v>
      </c>
      <c r="E285" s="13" t="s">
        <v>497</v>
      </c>
      <c r="F285" s="74" t="s">
        <v>490</v>
      </c>
      <c r="G285" s="74" t="s">
        <v>16</v>
      </c>
      <c r="H285" s="74" t="s">
        <v>34</v>
      </c>
      <c r="I285" s="74" t="s">
        <v>493</v>
      </c>
    </row>
    <row r="286" spans="1:9" ht="192" x14ac:dyDescent="0.2">
      <c r="A286" s="13">
        <v>285</v>
      </c>
      <c r="B286" s="7" t="s">
        <v>70</v>
      </c>
      <c r="C286" s="13">
        <v>26</v>
      </c>
      <c r="D286" s="13">
        <v>2023</v>
      </c>
      <c r="E286" s="13" t="s">
        <v>498</v>
      </c>
      <c r="F286" s="74" t="s">
        <v>490</v>
      </c>
      <c r="G286" s="74" t="s">
        <v>16</v>
      </c>
      <c r="H286" s="74" t="s">
        <v>34</v>
      </c>
      <c r="I286" s="74" t="s">
        <v>493</v>
      </c>
    </row>
    <row r="287" spans="1:9" ht="192" x14ac:dyDescent="0.2">
      <c r="A287" s="13">
        <v>286</v>
      </c>
      <c r="B287" s="7" t="s">
        <v>70</v>
      </c>
      <c r="C287" s="13">
        <v>26</v>
      </c>
      <c r="D287" s="13">
        <v>2023</v>
      </c>
      <c r="E287" s="13" t="s">
        <v>499</v>
      </c>
      <c r="F287" s="74" t="s">
        <v>490</v>
      </c>
      <c r="G287" s="74" t="s">
        <v>16</v>
      </c>
      <c r="H287" s="74" t="s">
        <v>34</v>
      </c>
      <c r="I287" s="74" t="s">
        <v>493</v>
      </c>
    </row>
    <row r="288" spans="1:9" ht="192" x14ac:dyDescent="0.2">
      <c r="A288" s="13">
        <v>287</v>
      </c>
      <c r="B288" s="7" t="s">
        <v>70</v>
      </c>
      <c r="C288" s="13">
        <v>26</v>
      </c>
      <c r="D288" s="13">
        <v>2023</v>
      </c>
      <c r="E288" s="74" t="s">
        <v>500</v>
      </c>
      <c r="F288" s="74" t="s">
        <v>490</v>
      </c>
      <c r="G288" s="74" t="s">
        <v>16</v>
      </c>
      <c r="H288" s="74" t="s">
        <v>34</v>
      </c>
      <c r="I288" s="74" t="s">
        <v>501</v>
      </c>
    </row>
    <row r="289" spans="1:9" ht="192" x14ac:dyDescent="0.2">
      <c r="A289" s="13">
        <v>288</v>
      </c>
      <c r="B289" s="7" t="s">
        <v>70</v>
      </c>
      <c r="C289" s="13">
        <v>26</v>
      </c>
      <c r="D289" s="13">
        <v>2023</v>
      </c>
      <c r="E289" s="74" t="s">
        <v>502</v>
      </c>
      <c r="F289" s="74" t="s">
        <v>490</v>
      </c>
      <c r="G289" s="74" t="s">
        <v>16</v>
      </c>
      <c r="H289" s="74" t="s">
        <v>34</v>
      </c>
      <c r="I289" s="74" t="s">
        <v>493</v>
      </c>
    </row>
    <row r="290" spans="1:9" ht="192" x14ac:dyDescent="0.2">
      <c r="A290" s="13">
        <v>289</v>
      </c>
      <c r="B290" s="7" t="s">
        <v>70</v>
      </c>
      <c r="C290" s="13">
        <v>26</v>
      </c>
      <c r="D290" s="13">
        <v>2023</v>
      </c>
      <c r="E290" s="74" t="s">
        <v>503</v>
      </c>
      <c r="F290" s="74" t="s">
        <v>490</v>
      </c>
      <c r="G290" s="74" t="s">
        <v>16</v>
      </c>
      <c r="H290" s="74" t="s">
        <v>34</v>
      </c>
      <c r="I290" s="74" t="s">
        <v>493</v>
      </c>
    </row>
    <row r="291" spans="1:9" ht="160" x14ac:dyDescent="0.2">
      <c r="A291" s="13">
        <v>290</v>
      </c>
      <c r="B291" s="7" t="s">
        <v>70</v>
      </c>
      <c r="C291" s="13">
        <v>27</v>
      </c>
      <c r="D291" s="13">
        <v>2023</v>
      </c>
      <c r="E291" s="74" t="s">
        <v>504</v>
      </c>
      <c r="F291" s="74" t="s">
        <v>505</v>
      </c>
      <c r="G291" s="74" t="s">
        <v>16</v>
      </c>
      <c r="H291" s="74" t="s">
        <v>34</v>
      </c>
      <c r="I291" s="74" t="s">
        <v>506</v>
      </c>
    </row>
    <row r="292" spans="1:9" ht="160" x14ac:dyDescent="0.2">
      <c r="A292" s="13">
        <v>291</v>
      </c>
      <c r="B292" s="7" t="s">
        <v>70</v>
      </c>
      <c r="C292" s="13">
        <v>27</v>
      </c>
      <c r="D292" s="13">
        <v>2023</v>
      </c>
      <c r="E292" s="13" t="s">
        <v>507</v>
      </c>
      <c r="F292" s="74" t="s">
        <v>505</v>
      </c>
      <c r="G292" s="74" t="s">
        <v>16</v>
      </c>
      <c r="H292" s="74" t="s">
        <v>34</v>
      </c>
      <c r="I292" s="74" t="s">
        <v>506</v>
      </c>
    </row>
    <row r="293" spans="1:9" ht="160" x14ac:dyDescent="0.2">
      <c r="A293" s="13">
        <v>292</v>
      </c>
      <c r="B293" s="7" t="s">
        <v>70</v>
      </c>
      <c r="C293" s="13">
        <v>27</v>
      </c>
      <c r="D293" s="13">
        <v>2023</v>
      </c>
      <c r="E293" s="13" t="s">
        <v>508</v>
      </c>
      <c r="F293" s="74" t="s">
        <v>505</v>
      </c>
      <c r="G293" s="74" t="s">
        <v>16</v>
      </c>
      <c r="H293" s="74" t="s">
        <v>34</v>
      </c>
      <c r="I293" s="74" t="s">
        <v>506</v>
      </c>
    </row>
    <row r="294" spans="1:9" ht="160" x14ac:dyDescent="0.2">
      <c r="A294" s="13">
        <v>293</v>
      </c>
      <c r="B294" s="7" t="s">
        <v>70</v>
      </c>
      <c r="C294" s="13">
        <v>27</v>
      </c>
      <c r="D294" s="13">
        <v>2023</v>
      </c>
      <c r="E294" s="13" t="s">
        <v>509</v>
      </c>
      <c r="F294" s="74" t="s">
        <v>505</v>
      </c>
      <c r="G294" s="74" t="s">
        <v>16</v>
      </c>
      <c r="H294" s="74" t="s">
        <v>34</v>
      </c>
      <c r="I294" s="74" t="s">
        <v>506</v>
      </c>
    </row>
    <row r="295" spans="1:9" ht="160" x14ac:dyDescent="0.2">
      <c r="A295" s="13">
        <v>294</v>
      </c>
      <c r="B295" s="7" t="s">
        <v>70</v>
      </c>
      <c r="C295" s="13">
        <v>27</v>
      </c>
      <c r="D295" s="13">
        <v>2023</v>
      </c>
      <c r="E295" s="74" t="s">
        <v>510</v>
      </c>
      <c r="F295" s="74" t="s">
        <v>505</v>
      </c>
      <c r="G295" s="74" t="s">
        <v>16</v>
      </c>
      <c r="H295" s="74" t="s">
        <v>34</v>
      </c>
      <c r="I295" s="74" t="s">
        <v>506</v>
      </c>
    </row>
    <row r="296" spans="1:9" ht="160" x14ac:dyDescent="0.2">
      <c r="A296" s="13">
        <v>295</v>
      </c>
      <c r="B296" s="7" t="s">
        <v>70</v>
      </c>
      <c r="C296" s="13">
        <v>27</v>
      </c>
      <c r="D296" s="13">
        <v>2023</v>
      </c>
      <c r="E296" s="74" t="s">
        <v>511</v>
      </c>
      <c r="F296" s="74" t="s">
        <v>505</v>
      </c>
      <c r="G296" s="74" t="s">
        <v>16</v>
      </c>
      <c r="H296" s="74" t="s">
        <v>34</v>
      </c>
      <c r="I296" s="74" t="s">
        <v>506</v>
      </c>
    </row>
    <row r="297" spans="1:9" ht="160" x14ac:dyDescent="0.2">
      <c r="A297" s="13">
        <v>296</v>
      </c>
      <c r="B297" s="7" t="s">
        <v>70</v>
      </c>
      <c r="C297" s="13">
        <v>27</v>
      </c>
      <c r="D297" s="13">
        <v>2023</v>
      </c>
      <c r="E297" s="74" t="s">
        <v>512</v>
      </c>
      <c r="F297" s="74" t="s">
        <v>505</v>
      </c>
      <c r="G297" s="74" t="s">
        <v>16</v>
      </c>
      <c r="H297" s="74" t="s">
        <v>34</v>
      </c>
      <c r="I297" s="74" t="s">
        <v>506</v>
      </c>
    </row>
    <row r="298" spans="1:9" ht="160" x14ac:dyDescent="0.2">
      <c r="A298" s="13">
        <v>297</v>
      </c>
      <c r="B298" s="7" t="s">
        <v>70</v>
      </c>
      <c r="C298" s="13">
        <v>27</v>
      </c>
      <c r="D298" s="13">
        <v>2023</v>
      </c>
      <c r="E298" s="74" t="s">
        <v>513</v>
      </c>
      <c r="F298" s="74" t="s">
        <v>505</v>
      </c>
      <c r="G298" s="74" t="s">
        <v>16</v>
      </c>
      <c r="H298" s="74" t="s">
        <v>34</v>
      </c>
      <c r="I298" s="74" t="s">
        <v>506</v>
      </c>
    </row>
    <row r="299" spans="1:9" ht="160" x14ac:dyDescent="0.2">
      <c r="A299" s="13">
        <v>298</v>
      </c>
      <c r="B299" s="7" t="s">
        <v>70</v>
      </c>
      <c r="C299" s="13">
        <v>27</v>
      </c>
      <c r="D299" s="13">
        <v>2023</v>
      </c>
      <c r="E299" s="74" t="s">
        <v>514</v>
      </c>
      <c r="F299" s="74" t="s">
        <v>505</v>
      </c>
      <c r="G299" s="74" t="s">
        <v>16</v>
      </c>
      <c r="H299" s="74" t="s">
        <v>34</v>
      </c>
      <c r="I299" s="74" t="s">
        <v>506</v>
      </c>
    </row>
    <row r="300" spans="1:9" ht="160" x14ac:dyDescent="0.2">
      <c r="A300" s="13">
        <v>299</v>
      </c>
      <c r="B300" s="7" t="s">
        <v>70</v>
      </c>
      <c r="C300" s="13">
        <v>27</v>
      </c>
      <c r="D300" s="13">
        <v>2023</v>
      </c>
      <c r="E300" s="74" t="s">
        <v>515</v>
      </c>
      <c r="F300" s="74" t="s">
        <v>505</v>
      </c>
      <c r="G300" s="74" t="s">
        <v>16</v>
      </c>
      <c r="H300" s="74" t="s">
        <v>34</v>
      </c>
      <c r="I300" s="74" t="s">
        <v>506</v>
      </c>
    </row>
    <row r="301" spans="1:9" ht="256" x14ac:dyDescent="0.2">
      <c r="A301" s="13">
        <v>300</v>
      </c>
      <c r="B301" s="7" t="s">
        <v>70</v>
      </c>
      <c r="C301" s="13">
        <v>28</v>
      </c>
      <c r="D301" s="13">
        <v>2023</v>
      </c>
      <c r="E301" s="13" t="s">
        <v>516</v>
      </c>
      <c r="F301" s="74" t="s">
        <v>517</v>
      </c>
      <c r="G301" s="74" t="s">
        <v>16</v>
      </c>
      <c r="H301" s="74" t="s">
        <v>34</v>
      </c>
      <c r="I301" s="74" t="s">
        <v>518</v>
      </c>
    </row>
    <row r="302" spans="1:9" ht="256" x14ac:dyDescent="0.2">
      <c r="A302" s="13">
        <v>301</v>
      </c>
      <c r="B302" s="7" t="s">
        <v>70</v>
      </c>
      <c r="C302" s="13">
        <v>28</v>
      </c>
      <c r="D302" s="13">
        <v>2023</v>
      </c>
      <c r="E302" s="13" t="s">
        <v>519</v>
      </c>
      <c r="F302" s="74" t="s">
        <v>517</v>
      </c>
      <c r="G302" s="74" t="s">
        <v>16</v>
      </c>
      <c r="H302" s="74" t="s">
        <v>34</v>
      </c>
      <c r="I302" s="74" t="s">
        <v>518</v>
      </c>
    </row>
    <row r="303" spans="1:9" ht="256" x14ac:dyDescent="0.2">
      <c r="A303" s="13">
        <v>302</v>
      </c>
      <c r="B303" s="7" t="s">
        <v>70</v>
      </c>
      <c r="C303" s="13">
        <v>28</v>
      </c>
      <c r="D303" s="13">
        <v>2023</v>
      </c>
      <c r="E303" s="74" t="s">
        <v>520</v>
      </c>
      <c r="F303" s="74" t="s">
        <v>517</v>
      </c>
      <c r="G303" s="74" t="s">
        <v>16</v>
      </c>
      <c r="H303" s="74" t="s">
        <v>34</v>
      </c>
      <c r="I303" s="74" t="s">
        <v>518</v>
      </c>
    </row>
    <row r="304" spans="1:9" ht="256" x14ac:dyDescent="0.2">
      <c r="A304" s="13">
        <v>303</v>
      </c>
      <c r="B304" s="7" t="s">
        <v>70</v>
      </c>
      <c r="C304" s="13">
        <v>28</v>
      </c>
      <c r="D304" s="13">
        <v>2023</v>
      </c>
      <c r="E304" s="74" t="s">
        <v>521</v>
      </c>
      <c r="F304" s="74" t="s">
        <v>517</v>
      </c>
      <c r="G304" s="74" t="s">
        <v>16</v>
      </c>
      <c r="H304" s="74" t="s">
        <v>34</v>
      </c>
      <c r="I304" s="74" t="s">
        <v>518</v>
      </c>
    </row>
    <row r="305" spans="1:9" ht="256" x14ac:dyDescent="0.2">
      <c r="A305" s="13">
        <v>304</v>
      </c>
      <c r="B305" s="7" t="s">
        <v>70</v>
      </c>
      <c r="C305" s="13">
        <v>28</v>
      </c>
      <c r="D305" s="13">
        <v>2023</v>
      </c>
      <c r="E305" s="74" t="s">
        <v>522</v>
      </c>
      <c r="F305" s="74" t="s">
        <v>517</v>
      </c>
      <c r="G305" s="74" t="s">
        <v>16</v>
      </c>
      <c r="H305" s="74" t="s">
        <v>34</v>
      </c>
      <c r="I305" s="74" t="s">
        <v>518</v>
      </c>
    </row>
    <row r="306" spans="1:9" ht="256" x14ac:dyDescent="0.2">
      <c r="A306" s="13">
        <v>305</v>
      </c>
      <c r="B306" s="7" t="s">
        <v>70</v>
      </c>
      <c r="C306" s="13">
        <v>28</v>
      </c>
      <c r="D306" s="13">
        <v>2023</v>
      </c>
      <c r="E306" s="13" t="s">
        <v>523</v>
      </c>
      <c r="F306" s="74" t="s">
        <v>517</v>
      </c>
      <c r="G306" s="74" t="s">
        <v>16</v>
      </c>
      <c r="H306" s="74" t="s">
        <v>34</v>
      </c>
      <c r="I306" s="74" t="s">
        <v>518</v>
      </c>
    </row>
    <row r="307" spans="1:9" ht="256" x14ac:dyDescent="0.2">
      <c r="A307" s="13">
        <v>306</v>
      </c>
      <c r="B307" s="7" t="s">
        <v>70</v>
      </c>
      <c r="C307" s="13">
        <v>28</v>
      </c>
      <c r="D307" s="13">
        <v>2023</v>
      </c>
      <c r="E307" s="74" t="s">
        <v>524</v>
      </c>
      <c r="F307" s="74" t="s">
        <v>517</v>
      </c>
      <c r="G307" s="74" t="s">
        <v>16</v>
      </c>
      <c r="H307" s="74" t="s">
        <v>34</v>
      </c>
      <c r="I307" s="74" t="s">
        <v>518</v>
      </c>
    </row>
    <row r="308" spans="1:9" ht="256" x14ac:dyDescent="0.2">
      <c r="A308" s="13">
        <v>307</v>
      </c>
      <c r="B308" s="7" t="s">
        <v>70</v>
      </c>
      <c r="C308" s="13">
        <v>28</v>
      </c>
      <c r="D308" s="13">
        <v>2023</v>
      </c>
      <c r="E308" s="74" t="s">
        <v>525</v>
      </c>
      <c r="F308" s="74" t="s">
        <v>517</v>
      </c>
      <c r="G308" s="74" t="s">
        <v>16</v>
      </c>
      <c r="H308" s="74" t="s">
        <v>34</v>
      </c>
      <c r="I308" s="74" t="s">
        <v>518</v>
      </c>
    </row>
    <row r="309" spans="1:9" ht="256" x14ac:dyDescent="0.2">
      <c r="A309" s="13">
        <v>308</v>
      </c>
      <c r="B309" s="7" t="s">
        <v>70</v>
      </c>
      <c r="C309" s="13">
        <v>28</v>
      </c>
      <c r="D309" s="13">
        <v>2023</v>
      </c>
      <c r="E309" s="74" t="s">
        <v>526</v>
      </c>
      <c r="F309" s="74" t="s">
        <v>517</v>
      </c>
      <c r="G309" s="74"/>
      <c r="H309" s="74" t="s">
        <v>34</v>
      </c>
      <c r="I309" s="74" t="s">
        <v>518</v>
      </c>
    </row>
    <row r="310" spans="1:9" ht="224" x14ac:dyDescent="0.2">
      <c r="A310" s="13">
        <v>309</v>
      </c>
      <c r="B310" s="7" t="s">
        <v>70</v>
      </c>
      <c r="C310" s="13">
        <v>29</v>
      </c>
      <c r="D310" s="13">
        <v>2023</v>
      </c>
      <c r="E310" s="74" t="s">
        <v>527</v>
      </c>
      <c r="F310" s="74" t="s">
        <v>528</v>
      </c>
      <c r="G310" s="74" t="s">
        <v>16</v>
      </c>
      <c r="H310" s="74" t="s">
        <v>34</v>
      </c>
      <c r="I310" s="74" t="s">
        <v>529</v>
      </c>
    </row>
    <row r="311" spans="1:9" ht="224" x14ac:dyDescent="0.2">
      <c r="A311" s="13">
        <v>310</v>
      </c>
      <c r="B311" s="7" t="s">
        <v>70</v>
      </c>
      <c r="C311" s="13">
        <v>29</v>
      </c>
      <c r="D311" s="13">
        <v>2023</v>
      </c>
      <c r="E311" s="74" t="s">
        <v>530</v>
      </c>
      <c r="F311" s="74" t="s">
        <v>528</v>
      </c>
      <c r="G311" s="74" t="s">
        <v>16</v>
      </c>
      <c r="H311" s="74" t="s">
        <v>34</v>
      </c>
      <c r="I311" s="74" t="s">
        <v>529</v>
      </c>
    </row>
    <row r="312" spans="1:9" ht="224" x14ac:dyDescent="0.2">
      <c r="A312" s="13">
        <v>311</v>
      </c>
      <c r="B312" s="7" t="s">
        <v>70</v>
      </c>
      <c r="C312" s="13">
        <v>29</v>
      </c>
      <c r="D312" s="13">
        <v>2023</v>
      </c>
      <c r="E312" s="13" t="s">
        <v>531</v>
      </c>
      <c r="F312" s="74" t="s">
        <v>528</v>
      </c>
      <c r="G312" s="74" t="s">
        <v>16</v>
      </c>
      <c r="H312" s="74" t="s">
        <v>34</v>
      </c>
      <c r="I312" s="74" t="s">
        <v>529</v>
      </c>
    </row>
    <row r="313" spans="1:9" ht="224" x14ac:dyDescent="0.2">
      <c r="A313" s="13">
        <v>312</v>
      </c>
      <c r="B313" s="7" t="s">
        <v>70</v>
      </c>
      <c r="C313" s="13">
        <v>29</v>
      </c>
      <c r="D313" s="13">
        <v>2023</v>
      </c>
      <c r="E313" s="74" t="s">
        <v>532</v>
      </c>
      <c r="F313" s="74" t="s">
        <v>528</v>
      </c>
      <c r="G313" s="74" t="s">
        <v>16</v>
      </c>
      <c r="H313" s="74" t="s">
        <v>34</v>
      </c>
      <c r="I313" s="74" t="s">
        <v>529</v>
      </c>
    </row>
    <row r="314" spans="1:9" ht="224" x14ac:dyDescent="0.2">
      <c r="A314" s="13">
        <v>313</v>
      </c>
      <c r="B314" s="7" t="s">
        <v>70</v>
      </c>
      <c r="C314" s="13">
        <v>29</v>
      </c>
      <c r="D314" s="13">
        <v>2023</v>
      </c>
      <c r="E314" s="74" t="s">
        <v>533</v>
      </c>
      <c r="F314" s="74" t="s">
        <v>528</v>
      </c>
      <c r="G314" s="74" t="s">
        <v>16</v>
      </c>
      <c r="H314" s="74" t="s">
        <v>34</v>
      </c>
      <c r="I314" s="74" t="s">
        <v>529</v>
      </c>
    </row>
    <row r="315" spans="1:9" ht="409.6" x14ac:dyDescent="0.2">
      <c r="A315" s="13">
        <v>314</v>
      </c>
      <c r="B315" s="7" t="s">
        <v>70</v>
      </c>
      <c r="C315" s="13">
        <v>29</v>
      </c>
      <c r="D315" s="13">
        <v>2023</v>
      </c>
      <c r="E315" s="13" t="s">
        <v>534</v>
      </c>
      <c r="F315" s="74" t="s">
        <v>528</v>
      </c>
      <c r="G315" s="74" t="s">
        <v>16</v>
      </c>
      <c r="H315" s="74" t="s">
        <v>34</v>
      </c>
      <c r="I315" s="74" t="s">
        <v>529</v>
      </c>
    </row>
    <row r="316" spans="1:9" ht="224" x14ac:dyDescent="0.2">
      <c r="A316" s="13">
        <v>315</v>
      </c>
      <c r="B316" s="7" t="s">
        <v>70</v>
      </c>
      <c r="C316" s="13">
        <v>29</v>
      </c>
      <c r="D316" s="13">
        <v>2023</v>
      </c>
      <c r="E316" s="13" t="s">
        <v>535</v>
      </c>
      <c r="F316" s="74" t="s">
        <v>528</v>
      </c>
      <c r="G316" s="74" t="s">
        <v>16</v>
      </c>
      <c r="H316" s="74" t="s">
        <v>34</v>
      </c>
      <c r="I316" s="74" t="s">
        <v>529</v>
      </c>
    </row>
    <row r="317" spans="1:9" ht="224" x14ac:dyDescent="0.2">
      <c r="A317" s="13">
        <v>316</v>
      </c>
      <c r="B317" s="7" t="s">
        <v>70</v>
      </c>
      <c r="C317" s="13">
        <v>29</v>
      </c>
      <c r="D317" s="13">
        <v>2023</v>
      </c>
      <c r="E317" s="74" t="s">
        <v>536</v>
      </c>
      <c r="F317" s="74" t="s">
        <v>528</v>
      </c>
      <c r="G317" s="74" t="s">
        <v>16</v>
      </c>
      <c r="H317" s="74" t="s">
        <v>34</v>
      </c>
      <c r="I317" s="74" t="s">
        <v>529</v>
      </c>
    </row>
    <row r="318" spans="1:9" ht="224" x14ac:dyDescent="0.2">
      <c r="A318" s="13">
        <v>317</v>
      </c>
      <c r="B318" s="7" t="s">
        <v>70</v>
      </c>
      <c r="C318" s="13">
        <v>30</v>
      </c>
      <c r="D318" s="13">
        <v>2023</v>
      </c>
      <c r="E318" s="74" t="s">
        <v>537</v>
      </c>
      <c r="F318" s="74" t="s">
        <v>538</v>
      </c>
      <c r="G318" s="74" t="s">
        <v>16</v>
      </c>
      <c r="H318" s="74" t="s">
        <v>34</v>
      </c>
      <c r="I318" s="74" t="s">
        <v>539</v>
      </c>
    </row>
    <row r="319" spans="1:9" ht="224" x14ac:dyDescent="0.2">
      <c r="A319" s="13">
        <v>318</v>
      </c>
      <c r="B319" s="7" t="s">
        <v>70</v>
      </c>
      <c r="C319" s="13">
        <v>30</v>
      </c>
      <c r="D319" s="13">
        <v>2023</v>
      </c>
      <c r="E319" s="74" t="s">
        <v>540</v>
      </c>
      <c r="F319" s="74" t="s">
        <v>538</v>
      </c>
      <c r="G319" s="74" t="s">
        <v>16</v>
      </c>
      <c r="H319" s="74" t="s">
        <v>34</v>
      </c>
      <c r="I319" s="74" t="s">
        <v>539</v>
      </c>
    </row>
    <row r="320" spans="1:9" ht="224" x14ac:dyDescent="0.2">
      <c r="A320" s="13">
        <v>319</v>
      </c>
      <c r="B320" s="7" t="s">
        <v>70</v>
      </c>
      <c r="C320" s="13">
        <v>30</v>
      </c>
      <c r="D320" s="13">
        <v>2023</v>
      </c>
      <c r="E320" s="74" t="s">
        <v>541</v>
      </c>
      <c r="F320" s="74" t="s">
        <v>538</v>
      </c>
      <c r="G320" s="74" t="s">
        <v>16</v>
      </c>
      <c r="H320" s="74" t="s">
        <v>34</v>
      </c>
      <c r="I320" s="74" t="s">
        <v>539</v>
      </c>
    </row>
    <row r="321" spans="1:9" ht="224" x14ac:dyDescent="0.2">
      <c r="A321" s="13">
        <v>320</v>
      </c>
      <c r="B321" s="7" t="s">
        <v>70</v>
      </c>
      <c r="C321" s="13">
        <v>30</v>
      </c>
      <c r="D321" s="13">
        <v>2023</v>
      </c>
      <c r="E321" s="13" t="s">
        <v>542</v>
      </c>
      <c r="F321" s="74" t="s">
        <v>538</v>
      </c>
      <c r="G321" s="74" t="s">
        <v>16</v>
      </c>
      <c r="H321" s="74" t="s">
        <v>34</v>
      </c>
      <c r="I321" s="74" t="s">
        <v>539</v>
      </c>
    </row>
    <row r="322" spans="1:9" ht="224" x14ac:dyDescent="0.2">
      <c r="A322" s="13">
        <v>321</v>
      </c>
      <c r="B322" s="7" t="s">
        <v>70</v>
      </c>
      <c r="C322" s="13">
        <v>30</v>
      </c>
      <c r="D322" s="13">
        <v>2023</v>
      </c>
      <c r="E322" s="74" t="s">
        <v>543</v>
      </c>
      <c r="F322" s="74" t="s">
        <v>538</v>
      </c>
      <c r="G322" s="74" t="s">
        <v>16</v>
      </c>
      <c r="H322" s="74" t="s">
        <v>34</v>
      </c>
      <c r="I322" s="74" t="s">
        <v>539</v>
      </c>
    </row>
    <row r="323" spans="1:9" ht="224" x14ac:dyDescent="0.2">
      <c r="A323" s="13">
        <v>322</v>
      </c>
      <c r="B323" s="7" t="s">
        <v>70</v>
      </c>
      <c r="C323" s="13">
        <v>30</v>
      </c>
      <c r="D323" s="13">
        <v>2023</v>
      </c>
      <c r="E323" s="74" t="s">
        <v>544</v>
      </c>
      <c r="F323" s="74" t="s">
        <v>538</v>
      </c>
      <c r="G323" s="74" t="s">
        <v>16</v>
      </c>
      <c r="H323" s="74" t="s">
        <v>34</v>
      </c>
      <c r="I323" s="74" t="s">
        <v>539</v>
      </c>
    </row>
    <row r="324" spans="1:9" ht="224" x14ac:dyDescent="0.2">
      <c r="A324" s="13">
        <v>323</v>
      </c>
      <c r="B324" s="7" t="s">
        <v>70</v>
      </c>
      <c r="C324" s="13">
        <v>30</v>
      </c>
      <c r="D324" s="13">
        <v>2023</v>
      </c>
      <c r="E324" s="13" t="s">
        <v>545</v>
      </c>
      <c r="F324" s="74" t="s">
        <v>538</v>
      </c>
      <c r="G324" s="74" t="s">
        <v>16</v>
      </c>
      <c r="H324" s="74" t="s">
        <v>34</v>
      </c>
      <c r="I324" s="74" t="s">
        <v>539</v>
      </c>
    </row>
    <row r="325" spans="1:9" ht="224" x14ac:dyDescent="0.2">
      <c r="A325" s="13">
        <v>324</v>
      </c>
      <c r="B325" s="7" t="s">
        <v>70</v>
      </c>
      <c r="C325" s="13">
        <v>30</v>
      </c>
      <c r="D325" s="13">
        <v>2023</v>
      </c>
      <c r="E325" s="13" t="s">
        <v>546</v>
      </c>
      <c r="F325" s="74" t="s">
        <v>538</v>
      </c>
      <c r="G325" s="74" t="s">
        <v>16</v>
      </c>
      <c r="H325" s="74" t="s">
        <v>34</v>
      </c>
      <c r="I325" s="74" t="s">
        <v>539</v>
      </c>
    </row>
    <row r="326" spans="1:9" ht="224" x14ac:dyDescent="0.2">
      <c r="A326" s="13">
        <v>325</v>
      </c>
      <c r="B326" s="7" t="s">
        <v>70</v>
      </c>
      <c r="C326" s="13">
        <v>30</v>
      </c>
      <c r="D326" s="13">
        <v>2023</v>
      </c>
      <c r="E326" s="74" t="s">
        <v>547</v>
      </c>
      <c r="F326" s="74" t="s">
        <v>538</v>
      </c>
      <c r="G326" s="74" t="s">
        <v>16</v>
      </c>
      <c r="H326" s="74" t="s">
        <v>34</v>
      </c>
      <c r="I326" s="74" t="s">
        <v>539</v>
      </c>
    </row>
    <row r="327" spans="1:9" ht="224" x14ac:dyDescent="0.2">
      <c r="A327" s="13">
        <v>326</v>
      </c>
      <c r="B327" s="7" t="s">
        <v>70</v>
      </c>
      <c r="C327" s="13">
        <v>30</v>
      </c>
      <c r="D327" s="13">
        <v>2023</v>
      </c>
      <c r="E327" s="74" t="s">
        <v>548</v>
      </c>
      <c r="F327" s="74" t="s">
        <v>538</v>
      </c>
      <c r="G327" s="74" t="s">
        <v>16</v>
      </c>
      <c r="H327" s="29" t="s">
        <v>34</v>
      </c>
      <c r="I327" s="74" t="s">
        <v>539</v>
      </c>
    </row>
    <row r="328" spans="1:9" ht="224" x14ac:dyDescent="0.2">
      <c r="A328" s="13">
        <v>327</v>
      </c>
      <c r="B328" s="7" t="s">
        <v>70</v>
      </c>
      <c r="C328" s="13">
        <v>30</v>
      </c>
      <c r="D328" s="13">
        <v>2023</v>
      </c>
      <c r="E328" s="74" t="s">
        <v>549</v>
      </c>
      <c r="F328" s="74" t="s">
        <v>538</v>
      </c>
      <c r="G328" s="74" t="s">
        <v>16</v>
      </c>
      <c r="H328" s="74" t="s">
        <v>34</v>
      </c>
      <c r="I328" s="74" t="s">
        <v>539</v>
      </c>
    </row>
    <row r="329" spans="1:9" ht="224" x14ac:dyDescent="0.2">
      <c r="A329" s="13">
        <v>328</v>
      </c>
      <c r="B329" s="7" t="s">
        <v>70</v>
      </c>
      <c r="C329" s="13">
        <v>30</v>
      </c>
      <c r="D329" s="13">
        <v>2023</v>
      </c>
      <c r="E329" s="74" t="s">
        <v>550</v>
      </c>
      <c r="F329" s="74" t="s">
        <v>538</v>
      </c>
      <c r="G329" s="74" t="s">
        <v>16</v>
      </c>
      <c r="H329" s="74" t="s">
        <v>34</v>
      </c>
      <c r="I329" s="74" t="s">
        <v>539</v>
      </c>
    </row>
    <row r="330" spans="1:9" ht="32" x14ac:dyDescent="0.2">
      <c r="A330" s="13">
        <v>329</v>
      </c>
      <c r="B330" s="7" t="s">
        <v>70</v>
      </c>
      <c r="C330" s="13">
        <v>31</v>
      </c>
      <c r="D330" s="13">
        <v>2023</v>
      </c>
      <c r="E330" s="74" t="s">
        <v>551</v>
      </c>
      <c r="F330" s="74" t="s">
        <v>33</v>
      </c>
      <c r="G330" s="74" t="s">
        <v>16</v>
      </c>
      <c r="H330" s="74" t="s">
        <v>34</v>
      </c>
      <c r="I330" s="74" t="s">
        <v>552</v>
      </c>
    </row>
    <row r="331" spans="1:9" ht="32" x14ac:dyDescent="0.2">
      <c r="A331" s="13">
        <v>330</v>
      </c>
      <c r="B331" s="7" t="s">
        <v>70</v>
      </c>
      <c r="C331" s="13">
        <v>31</v>
      </c>
      <c r="D331" s="13">
        <v>2023</v>
      </c>
      <c r="E331" s="74" t="s">
        <v>553</v>
      </c>
      <c r="F331" s="74" t="s">
        <v>33</v>
      </c>
      <c r="G331" s="74" t="s">
        <v>16</v>
      </c>
      <c r="H331" s="74" t="s">
        <v>34</v>
      </c>
      <c r="I331" s="74" t="s">
        <v>552</v>
      </c>
    </row>
    <row r="332" spans="1:9" ht="32" x14ac:dyDescent="0.2">
      <c r="A332" s="13">
        <v>331</v>
      </c>
      <c r="B332" s="7" t="s">
        <v>70</v>
      </c>
      <c r="C332" s="13">
        <v>31</v>
      </c>
      <c r="D332" s="13">
        <v>2023</v>
      </c>
      <c r="E332" s="13" t="s">
        <v>554</v>
      </c>
      <c r="F332" s="74" t="s">
        <v>33</v>
      </c>
      <c r="G332" s="74" t="s">
        <v>16</v>
      </c>
      <c r="H332" s="74" t="s">
        <v>34</v>
      </c>
      <c r="I332" s="74" t="s">
        <v>552</v>
      </c>
    </row>
    <row r="333" spans="1:9" ht="32" x14ac:dyDescent="0.2">
      <c r="A333" s="13">
        <v>332</v>
      </c>
      <c r="B333" s="7" t="s">
        <v>70</v>
      </c>
      <c r="C333" s="13">
        <v>31</v>
      </c>
      <c r="D333" s="13">
        <v>2023</v>
      </c>
      <c r="E333" s="74" t="s">
        <v>555</v>
      </c>
      <c r="F333" s="74" t="s">
        <v>33</v>
      </c>
      <c r="G333" s="74" t="s">
        <v>16</v>
      </c>
      <c r="H333" s="74" t="s">
        <v>34</v>
      </c>
      <c r="I333" s="74" t="s">
        <v>552</v>
      </c>
    </row>
    <row r="334" spans="1:9" ht="32" x14ac:dyDescent="0.2">
      <c r="A334" s="13">
        <v>333</v>
      </c>
      <c r="B334" s="7" t="s">
        <v>70</v>
      </c>
      <c r="C334" s="13">
        <v>31</v>
      </c>
      <c r="D334" s="13">
        <v>2023</v>
      </c>
      <c r="E334" s="74" t="s">
        <v>556</v>
      </c>
      <c r="F334" s="74" t="s">
        <v>33</v>
      </c>
      <c r="G334" s="74" t="s">
        <v>16</v>
      </c>
      <c r="H334" s="74" t="s">
        <v>34</v>
      </c>
      <c r="I334" s="74" t="s">
        <v>552</v>
      </c>
    </row>
    <row r="335" spans="1:9" ht="32" x14ac:dyDescent="0.2">
      <c r="A335" s="13">
        <v>334</v>
      </c>
      <c r="B335" s="7" t="s">
        <v>70</v>
      </c>
      <c r="C335" s="13">
        <v>31</v>
      </c>
      <c r="D335" s="13">
        <v>2023</v>
      </c>
      <c r="E335" s="13" t="s">
        <v>557</v>
      </c>
      <c r="F335" s="74" t="s">
        <v>33</v>
      </c>
      <c r="G335" s="74" t="s">
        <v>16</v>
      </c>
      <c r="H335" s="74" t="s">
        <v>34</v>
      </c>
      <c r="I335" s="74" t="s">
        <v>552</v>
      </c>
    </row>
    <row r="336" spans="1:9" ht="32" x14ac:dyDescent="0.2">
      <c r="A336" s="13">
        <v>335</v>
      </c>
      <c r="B336" s="7" t="s">
        <v>70</v>
      </c>
      <c r="C336" s="13">
        <v>31</v>
      </c>
      <c r="D336" s="13">
        <v>2023</v>
      </c>
      <c r="E336" s="13" t="s">
        <v>558</v>
      </c>
      <c r="F336" s="74" t="s">
        <v>33</v>
      </c>
      <c r="G336" s="74" t="s">
        <v>16</v>
      </c>
      <c r="H336" s="74" t="s">
        <v>34</v>
      </c>
      <c r="I336" s="74" t="s">
        <v>552</v>
      </c>
    </row>
    <row r="337" spans="1:9" ht="32" x14ac:dyDescent="0.2">
      <c r="A337" s="13">
        <v>336</v>
      </c>
      <c r="B337" s="7" t="s">
        <v>70</v>
      </c>
      <c r="C337" s="13">
        <v>31</v>
      </c>
      <c r="D337" s="13">
        <v>2023</v>
      </c>
      <c r="E337" s="74" t="s">
        <v>559</v>
      </c>
      <c r="F337" s="74" t="s">
        <v>33</v>
      </c>
      <c r="G337" s="74" t="s">
        <v>16</v>
      </c>
      <c r="H337" s="74" t="s">
        <v>34</v>
      </c>
      <c r="I337" s="74" t="s">
        <v>552</v>
      </c>
    </row>
    <row r="338" spans="1:9" ht="32" x14ac:dyDescent="0.2">
      <c r="A338" s="13">
        <v>337</v>
      </c>
      <c r="B338" s="7" t="s">
        <v>70</v>
      </c>
      <c r="C338" s="13">
        <v>31</v>
      </c>
      <c r="D338" s="13">
        <v>2023</v>
      </c>
      <c r="E338" s="74" t="s">
        <v>560</v>
      </c>
      <c r="F338" s="74" t="s">
        <v>33</v>
      </c>
      <c r="G338" s="74" t="s">
        <v>16</v>
      </c>
      <c r="H338" s="74" t="s">
        <v>34</v>
      </c>
      <c r="I338" s="74" t="s">
        <v>552</v>
      </c>
    </row>
    <row r="339" spans="1:9" ht="304" x14ac:dyDescent="0.2">
      <c r="A339" s="13">
        <v>338</v>
      </c>
      <c r="B339" s="7" t="s">
        <v>70</v>
      </c>
      <c r="C339" s="13">
        <v>32</v>
      </c>
      <c r="D339" s="13">
        <v>2023</v>
      </c>
      <c r="E339" s="74" t="s">
        <v>561</v>
      </c>
      <c r="F339" s="74" t="s">
        <v>562</v>
      </c>
      <c r="G339" s="74" t="s">
        <v>16</v>
      </c>
      <c r="H339" s="74" t="s">
        <v>34</v>
      </c>
      <c r="I339" s="74" t="s">
        <v>563</v>
      </c>
    </row>
    <row r="340" spans="1:9" ht="304" x14ac:dyDescent="0.2">
      <c r="A340" s="13">
        <v>339</v>
      </c>
      <c r="B340" s="7" t="s">
        <v>70</v>
      </c>
      <c r="C340" s="13">
        <v>32</v>
      </c>
      <c r="D340" s="13">
        <v>2023</v>
      </c>
      <c r="E340" s="74" t="s">
        <v>564</v>
      </c>
      <c r="F340" s="74" t="s">
        <v>562</v>
      </c>
      <c r="G340" s="74" t="s">
        <v>16</v>
      </c>
      <c r="H340" s="74" t="s">
        <v>34</v>
      </c>
      <c r="I340" s="74" t="s">
        <v>563</v>
      </c>
    </row>
    <row r="341" spans="1:9" ht="304" x14ac:dyDescent="0.2">
      <c r="A341" s="13">
        <v>340</v>
      </c>
      <c r="B341" s="7" t="s">
        <v>70</v>
      </c>
      <c r="C341" s="13">
        <v>32</v>
      </c>
      <c r="D341" s="13">
        <v>2023</v>
      </c>
      <c r="E341" s="74" t="s">
        <v>565</v>
      </c>
      <c r="F341" s="74" t="s">
        <v>562</v>
      </c>
      <c r="G341" s="74" t="s">
        <v>16</v>
      </c>
      <c r="H341" s="13" t="s">
        <v>37</v>
      </c>
      <c r="I341" s="74" t="s">
        <v>563</v>
      </c>
    </row>
    <row r="342" spans="1:9" ht="304" x14ac:dyDescent="0.2">
      <c r="A342" s="13">
        <v>341</v>
      </c>
      <c r="B342" s="7" t="s">
        <v>70</v>
      </c>
      <c r="C342" s="13">
        <v>32</v>
      </c>
      <c r="D342" s="13">
        <v>2023</v>
      </c>
      <c r="E342" s="74" t="s">
        <v>566</v>
      </c>
      <c r="F342" s="74" t="s">
        <v>562</v>
      </c>
      <c r="G342" s="74" t="s">
        <v>16</v>
      </c>
      <c r="H342" s="74" t="s">
        <v>34</v>
      </c>
      <c r="I342" s="74" t="s">
        <v>563</v>
      </c>
    </row>
    <row r="343" spans="1:9" ht="304" x14ac:dyDescent="0.2">
      <c r="A343" s="13">
        <v>342</v>
      </c>
      <c r="B343" s="7" t="s">
        <v>70</v>
      </c>
      <c r="C343" s="13">
        <v>32</v>
      </c>
      <c r="D343" s="13">
        <v>2023</v>
      </c>
      <c r="E343" s="13" t="s">
        <v>567</v>
      </c>
      <c r="F343" s="74" t="s">
        <v>562</v>
      </c>
      <c r="G343" s="74" t="s">
        <v>16</v>
      </c>
      <c r="H343" s="74" t="s">
        <v>34</v>
      </c>
      <c r="I343" s="74" t="s">
        <v>563</v>
      </c>
    </row>
    <row r="344" spans="1:9" ht="304" x14ac:dyDescent="0.2">
      <c r="A344" s="13">
        <v>343</v>
      </c>
      <c r="B344" s="7" t="s">
        <v>70</v>
      </c>
      <c r="C344" s="13">
        <v>32</v>
      </c>
      <c r="D344" s="13">
        <v>2023</v>
      </c>
      <c r="E344" s="13" t="s">
        <v>568</v>
      </c>
      <c r="F344" s="74" t="s">
        <v>562</v>
      </c>
      <c r="G344" s="74" t="s">
        <v>16</v>
      </c>
      <c r="H344" s="74" t="s">
        <v>34</v>
      </c>
      <c r="I344" s="74" t="s">
        <v>563</v>
      </c>
    </row>
    <row r="345" spans="1:9" ht="304" x14ac:dyDescent="0.2">
      <c r="A345" s="13">
        <v>344</v>
      </c>
      <c r="B345" s="7" t="s">
        <v>70</v>
      </c>
      <c r="C345" s="13">
        <v>32</v>
      </c>
      <c r="D345" s="13">
        <v>2023</v>
      </c>
      <c r="E345" s="74" t="s">
        <v>569</v>
      </c>
      <c r="F345" s="74" t="s">
        <v>562</v>
      </c>
      <c r="G345" s="74" t="s">
        <v>16</v>
      </c>
      <c r="H345" s="74" t="s">
        <v>34</v>
      </c>
      <c r="I345" s="74" t="s">
        <v>563</v>
      </c>
    </row>
    <row r="346" spans="1:9" ht="128" x14ac:dyDescent="0.2">
      <c r="A346" s="13">
        <v>345</v>
      </c>
      <c r="B346" s="7" t="s">
        <v>70</v>
      </c>
      <c r="C346" s="13">
        <v>33</v>
      </c>
      <c r="D346" s="13">
        <v>2023</v>
      </c>
      <c r="E346" s="74" t="s">
        <v>570</v>
      </c>
      <c r="F346" s="74" t="s">
        <v>571</v>
      </c>
      <c r="G346" s="74" t="s">
        <v>16</v>
      </c>
      <c r="H346" s="74" t="s">
        <v>34</v>
      </c>
      <c r="I346" s="13" t="s">
        <v>572</v>
      </c>
    </row>
    <row r="347" spans="1:9" ht="128" x14ac:dyDescent="0.2">
      <c r="A347" s="13">
        <v>346</v>
      </c>
      <c r="B347" s="7" t="s">
        <v>70</v>
      </c>
      <c r="C347" s="13">
        <v>33</v>
      </c>
      <c r="D347" s="13">
        <v>2023</v>
      </c>
      <c r="E347" s="74" t="s">
        <v>573</v>
      </c>
      <c r="F347" s="74" t="s">
        <v>571</v>
      </c>
      <c r="G347" s="74" t="s">
        <v>16</v>
      </c>
      <c r="H347" s="13" t="s">
        <v>34</v>
      </c>
      <c r="I347" s="13" t="s">
        <v>572</v>
      </c>
    </row>
    <row r="348" spans="1:9" ht="128" x14ac:dyDescent="0.2">
      <c r="A348" s="13">
        <v>347</v>
      </c>
      <c r="B348" s="7" t="s">
        <v>70</v>
      </c>
      <c r="C348" s="13">
        <v>33</v>
      </c>
      <c r="D348" s="13">
        <v>2023</v>
      </c>
      <c r="E348" s="74" t="s">
        <v>574</v>
      </c>
      <c r="F348" s="74" t="s">
        <v>571</v>
      </c>
      <c r="G348" s="74" t="s">
        <v>16</v>
      </c>
      <c r="H348" s="74" t="s">
        <v>34</v>
      </c>
      <c r="I348" s="13" t="s">
        <v>572</v>
      </c>
    </row>
    <row r="349" spans="1:9" ht="128" x14ac:dyDescent="0.2">
      <c r="A349" s="13">
        <v>348</v>
      </c>
      <c r="B349" s="7" t="s">
        <v>70</v>
      </c>
      <c r="C349" s="13">
        <v>33</v>
      </c>
      <c r="D349" s="13">
        <v>2023</v>
      </c>
      <c r="E349" s="13" t="s">
        <v>575</v>
      </c>
      <c r="F349" s="74" t="s">
        <v>571</v>
      </c>
      <c r="G349" s="74" t="s">
        <v>16</v>
      </c>
      <c r="H349" s="74" t="s">
        <v>34</v>
      </c>
      <c r="I349" s="13" t="s">
        <v>572</v>
      </c>
    </row>
    <row r="350" spans="1:9" ht="128" x14ac:dyDescent="0.2">
      <c r="A350" s="13">
        <v>349</v>
      </c>
      <c r="B350" s="7" t="s">
        <v>70</v>
      </c>
      <c r="C350" s="13">
        <v>33</v>
      </c>
      <c r="D350" s="13">
        <v>2023</v>
      </c>
      <c r="E350" s="74" t="s">
        <v>576</v>
      </c>
      <c r="F350" s="74" t="s">
        <v>571</v>
      </c>
      <c r="G350" s="74" t="s">
        <v>16</v>
      </c>
      <c r="H350" s="74" t="s">
        <v>34</v>
      </c>
      <c r="I350" s="13" t="s">
        <v>572</v>
      </c>
    </row>
    <row r="351" spans="1:9" ht="128" x14ac:dyDescent="0.2">
      <c r="A351" s="13">
        <v>350</v>
      </c>
      <c r="B351" s="7" t="s">
        <v>70</v>
      </c>
      <c r="C351" s="13">
        <v>33</v>
      </c>
      <c r="D351" s="13">
        <v>2023</v>
      </c>
      <c r="E351" s="74" t="s">
        <v>577</v>
      </c>
      <c r="F351" s="74" t="s">
        <v>571</v>
      </c>
      <c r="G351" s="74" t="s">
        <v>16</v>
      </c>
      <c r="H351" s="74" t="s">
        <v>34</v>
      </c>
      <c r="I351" s="12" t="s">
        <v>572</v>
      </c>
    </row>
    <row r="352" spans="1:9" ht="128" x14ac:dyDescent="0.2">
      <c r="A352" s="13">
        <v>351</v>
      </c>
      <c r="B352" s="7" t="s">
        <v>70</v>
      </c>
      <c r="C352" s="13">
        <v>33</v>
      </c>
      <c r="D352" s="13">
        <v>2023</v>
      </c>
      <c r="E352" s="74" t="s">
        <v>578</v>
      </c>
      <c r="F352" s="74" t="s">
        <v>571</v>
      </c>
      <c r="G352" s="74" t="s">
        <v>16</v>
      </c>
      <c r="H352" s="13" t="s">
        <v>34</v>
      </c>
      <c r="I352" s="13" t="s">
        <v>572</v>
      </c>
    </row>
    <row r="353" spans="1:9" ht="128" x14ac:dyDescent="0.2">
      <c r="A353" s="13">
        <v>352</v>
      </c>
      <c r="B353" s="7" t="s">
        <v>70</v>
      </c>
      <c r="C353" s="13">
        <v>33</v>
      </c>
      <c r="D353" s="13">
        <v>2023</v>
      </c>
      <c r="E353" s="13" t="s">
        <v>579</v>
      </c>
      <c r="F353" s="74" t="s">
        <v>571</v>
      </c>
      <c r="G353" s="74" t="s">
        <v>16</v>
      </c>
      <c r="H353" s="74" t="s">
        <v>34</v>
      </c>
      <c r="I353" s="13" t="s">
        <v>572</v>
      </c>
    </row>
    <row r="354" spans="1:9" ht="128" x14ac:dyDescent="0.2">
      <c r="A354" s="13">
        <v>353</v>
      </c>
      <c r="B354" s="7" t="s">
        <v>70</v>
      </c>
      <c r="C354" s="13">
        <v>33</v>
      </c>
      <c r="D354" s="13">
        <v>2023</v>
      </c>
      <c r="E354" s="13" t="s">
        <v>580</v>
      </c>
      <c r="F354" s="74" t="s">
        <v>571</v>
      </c>
      <c r="G354" s="74" t="s">
        <v>16</v>
      </c>
      <c r="H354" s="74" t="s">
        <v>34</v>
      </c>
      <c r="I354" s="13" t="s">
        <v>572</v>
      </c>
    </row>
    <row r="355" spans="1:9" ht="128" x14ac:dyDescent="0.2">
      <c r="A355" s="13">
        <v>354</v>
      </c>
      <c r="B355" s="7" t="s">
        <v>70</v>
      </c>
      <c r="C355" s="13">
        <v>33</v>
      </c>
      <c r="D355" s="13">
        <v>2023</v>
      </c>
      <c r="E355" s="74" t="s">
        <v>581</v>
      </c>
      <c r="F355" s="74" t="s">
        <v>571</v>
      </c>
      <c r="G355" s="74" t="s">
        <v>16</v>
      </c>
      <c r="H355" s="74" t="s">
        <v>34</v>
      </c>
      <c r="I355" s="13" t="s">
        <v>572</v>
      </c>
    </row>
    <row r="356" spans="1:9" ht="128" x14ac:dyDescent="0.2">
      <c r="A356" s="13">
        <v>355</v>
      </c>
      <c r="B356" s="7" t="s">
        <v>70</v>
      </c>
      <c r="C356" s="13">
        <v>33</v>
      </c>
      <c r="D356" s="13">
        <v>2023</v>
      </c>
      <c r="E356" s="74" t="s">
        <v>582</v>
      </c>
      <c r="F356" s="74" t="s">
        <v>571</v>
      </c>
      <c r="G356" s="74" t="s">
        <v>16</v>
      </c>
      <c r="H356" s="74" t="s">
        <v>34</v>
      </c>
      <c r="I356" s="13" t="s">
        <v>572</v>
      </c>
    </row>
    <row r="357" spans="1:9" ht="128" x14ac:dyDescent="0.2">
      <c r="A357" s="13">
        <v>356</v>
      </c>
      <c r="B357" s="7" t="s">
        <v>70</v>
      </c>
      <c r="C357" s="13">
        <v>34</v>
      </c>
      <c r="D357" s="13">
        <v>2023</v>
      </c>
      <c r="E357" s="74" t="s">
        <v>583</v>
      </c>
      <c r="F357" s="74" t="s">
        <v>584</v>
      </c>
      <c r="G357" s="74" t="s">
        <v>16</v>
      </c>
      <c r="H357" s="74" t="s">
        <v>34</v>
      </c>
      <c r="I357" s="13" t="s">
        <v>585</v>
      </c>
    </row>
    <row r="358" spans="1:9" ht="128" x14ac:dyDescent="0.2">
      <c r="A358" s="13">
        <v>357</v>
      </c>
      <c r="B358" s="7" t="s">
        <v>70</v>
      </c>
      <c r="C358" s="13">
        <v>34</v>
      </c>
      <c r="D358" s="13">
        <v>2023</v>
      </c>
      <c r="E358" s="74" t="s">
        <v>586</v>
      </c>
      <c r="F358" s="74" t="s">
        <v>584</v>
      </c>
      <c r="G358" s="74" t="s">
        <v>16</v>
      </c>
      <c r="H358" s="13" t="s">
        <v>34</v>
      </c>
      <c r="I358" s="13" t="s">
        <v>585</v>
      </c>
    </row>
    <row r="359" spans="1:9" ht="128" x14ac:dyDescent="0.2">
      <c r="A359" s="13">
        <v>358</v>
      </c>
      <c r="B359" s="7" t="s">
        <v>70</v>
      </c>
      <c r="C359" s="13">
        <v>34</v>
      </c>
      <c r="D359" s="13">
        <v>2023</v>
      </c>
      <c r="E359" s="74" t="s">
        <v>587</v>
      </c>
      <c r="F359" s="74" t="s">
        <v>584</v>
      </c>
      <c r="G359" s="74" t="s">
        <v>16</v>
      </c>
      <c r="H359" s="74" t="s">
        <v>34</v>
      </c>
      <c r="I359" s="13" t="s">
        <v>585</v>
      </c>
    </row>
    <row r="360" spans="1:9" ht="128" x14ac:dyDescent="0.2">
      <c r="A360" s="13">
        <v>359</v>
      </c>
      <c r="B360" s="7" t="s">
        <v>70</v>
      </c>
      <c r="C360" s="13">
        <v>34</v>
      </c>
      <c r="D360" s="13">
        <v>2023</v>
      </c>
      <c r="E360" s="13" t="s">
        <v>588</v>
      </c>
      <c r="F360" s="74" t="s">
        <v>584</v>
      </c>
      <c r="G360" s="74" t="s">
        <v>16</v>
      </c>
      <c r="H360" s="74" t="s">
        <v>34</v>
      </c>
      <c r="I360" s="13" t="s">
        <v>585</v>
      </c>
    </row>
    <row r="361" spans="1:9" ht="128" x14ac:dyDescent="0.2">
      <c r="A361" s="13">
        <v>360</v>
      </c>
      <c r="B361" s="7" t="s">
        <v>70</v>
      </c>
      <c r="C361" s="13">
        <v>34</v>
      </c>
      <c r="D361" s="13">
        <v>2023</v>
      </c>
      <c r="E361" s="74" t="s">
        <v>589</v>
      </c>
      <c r="F361" s="74" t="s">
        <v>584</v>
      </c>
      <c r="G361" s="74" t="s">
        <v>16</v>
      </c>
      <c r="H361" s="74" t="s">
        <v>34</v>
      </c>
      <c r="I361" s="13" t="s">
        <v>585</v>
      </c>
    </row>
    <row r="362" spans="1:9" ht="128" x14ac:dyDescent="0.2">
      <c r="A362" s="13">
        <v>361</v>
      </c>
      <c r="B362" s="7" t="s">
        <v>70</v>
      </c>
      <c r="C362" s="13">
        <v>34</v>
      </c>
      <c r="D362" s="13">
        <v>2023</v>
      </c>
      <c r="E362" s="74" t="s">
        <v>590</v>
      </c>
      <c r="F362" s="74" t="s">
        <v>584</v>
      </c>
      <c r="G362" s="74" t="s">
        <v>16</v>
      </c>
      <c r="H362" s="74" t="s">
        <v>34</v>
      </c>
      <c r="I362" s="13" t="s">
        <v>585</v>
      </c>
    </row>
    <row r="363" spans="1:9" ht="128" x14ac:dyDescent="0.2">
      <c r="A363" s="13">
        <v>362</v>
      </c>
      <c r="B363" s="7" t="s">
        <v>70</v>
      </c>
      <c r="C363" s="13">
        <v>34</v>
      </c>
      <c r="D363" s="13">
        <v>2023</v>
      </c>
      <c r="E363" s="74" t="s">
        <v>591</v>
      </c>
      <c r="F363" s="74" t="s">
        <v>584</v>
      </c>
      <c r="G363" s="74" t="s">
        <v>16</v>
      </c>
      <c r="H363" s="74" t="s">
        <v>34</v>
      </c>
      <c r="I363" s="13" t="s">
        <v>585</v>
      </c>
    </row>
    <row r="364" spans="1:9" ht="128" x14ac:dyDescent="0.2">
      <c r="A364" s="13">
        <v>363</v>
      </c>
      <c r="B364" s="7" t="s">
        <v>70</v>
      </c>
      <c r="C364" s="13">
        <v>34</v>
      </c>
      <c r="D364" s="13">
        <v>2023</v>
      </c>
      <c r="E364" s="13" t="s">
        <v>592</v>
      </c>
      <c r="F364" s="74" t="s">
        <v>584</v>
      </c>
      <c r="G364" s="74" t="s">
        <v>16</v>
      </c>
      <c r="H364" s="74" t="s">
        <v>34</v>
      </c>
      <c r="I364" s="13" t="s">
        <v>585</v>
      </c>
    </row>
    <row r="365" spans="1:9" ht="128" x14ac:dyDescent="0.2">
      <c r="A365" s="13">
        <v>364</v>
      </c>
      <c r="B365" s="7" t="s">
        <v>70</v>
      </c>
      <c r="C365" s="13">
        <v>34</v>
      </c>
      <c r="D365" s="13">
        <v>2023</v>
      </c>
      <c r="E365" s="13" t="s">
        <v>593</v>
      </c>
      <c r="F365" s="74" t="s">
        <v>584</v>
      </c>
      <c r="G365" s="74" t="s">
        <v>16</v>
      </c>
      <c r="H365" s="74" t="s">
        <v>34</v>
      </c>
      <c r="I365" s="13" t="s">
        <v>585</v>
      </c>
    </row>
    <row r="366" spans="1:9" ht="128" x14ac:dyDescent="0.2">
      <c r="A366" s="13">
        <v>365</v>
      </c>
      <c r="B366" s="7" t="s">
        <v>70</v>
      </c>
      <c r="C366" s="13">
        <v>34</v>
      </c>
      <c r="D366" s="13">
        <v>2023</v>
      </c>
      <c r="E366" s="74" t="s">
        <v>594</v>
      </c>
      <c r="F366" s="74" t="s">
        <v>584</v>
      </c>
      <c r="G366" s="74" t="s">
        <v>16</v>
      </c>
      <c r="H366" s="74" t="s">
        <v>34</v>
      </c>
      <c r="I366" s="13" t="s">
        <v>585</v>
      </c>
    </row>
    <row r="367" spans="1:9" ht="128" x14ac:dyDescent="0.2">
      <c r="A367" s="13">
        <v>366</v>
      </c>
      <c r="B367" s="7" t="s">
        <v>70</v>
      </c>
      <c r="C367" s="13">
        <v>34</v>
      </c>
      <c r="D367" s="13">
        <v>2023</v>
      </c>
      <c r="E367" s="74" t="s">
        <v>595</v>
      </c>
      <c r="F367" s="74" t="s">
        <v>584</v>
      </c>
      <c r="G367" s="74" t="s">
        <v>16</v>
      </c>
      <c r="H367" s="74" t="s">
        <v>34</v>
      </c>
      <c r="I367" s="13" t="s">
        <v>585</v>
      </c>
    </row>
    <row r="368" spans="1:9" ht="64" x14ac:dyDescent="0.2">
      <c r="A368" s="13">
        <v>367</v>
      </c>
      <c r="B368" s="7" t="s">
        <v>70</v>
      </c>
      <c r="C368" s="13">
        <v>35</v>
      </c>
      <c r="D368" s="13">
        <v>2023</v>
      </c>
      <c r="E368" s="13" t="s">
        <v>37</v>
      </c>
      <c r="F368" s="74" t="s">
        <v>596</v>
      </c>
      <c r="G368" s="74" t="s">
        <v>16</v>
      </c>
      <c r="H368" s="74" t="s">
        <v>34</v>
      </c>
      <c r="I368" s="13" t="s">
        <v>597</v>
      </c>
    </row>
    <row r="369" spans="1:9" ht="160" x14ac:dyDescent="0.2">
      <c r="A369" s="13">
        <v>368</v>
      </c>
      <c r="B369" s="7" t="s">
        <v>70</v>
      </c>
      <c r="C369" s="13">
        <v>35</v>
      </c>
      <c r="D369" s="13">
        <v>2023</v>
      </c>
      <c r="E369" s="74" t="s">
        <v>598</v>
      </c>
      <c r="F369" s="74" t="s">
        <v>599</v>
      </c>
      <c r="G369" s="74" t="s">
        <v>16</v>
      </c>
      <c r="H369" s="74" t="s">
        <v>34</v>
      </c>
      <c r="I369" s="13" t="s">
        <v>600</v>
      </c>
    </row>
    <row r="370" spans="1:9" ht="64" x14ac:dyDescent="0.2">
      <c r="A370" s="13">
        <v>369</v>
      </c>
      <c r="B370" s="7" t="s">
        <v>70</v>
      </c>
      <c r="C370" s="13">
        <v>35</v>
      </c>
      <c r="D370" s="13">
        <v>2023</v>
      </c>
      <c r="E370" s="13" t="s">
        <v>601</v>
      </c>
      <c r="F370" s="74" t="s">
        <v>596</v>
      </c>
      <c r="G370" s="74" t="s">
        <v>16</v>
      </c>
      <c r="H370" s="74" t="s">
        <v>34</v>
      </c>
      <c r="I370" s="13" t="s">
        <v>597</v>
      </c>
    </row>
    <row r="371" spans="1:9" ht="64" x14ac:dyDescent="0.2">
      <c r="A371" s="13">
        <v>370</v>
      </c>
      <c r="B371" s="7" t="s">
        <v>70</v>
      </c>
      <c r="C371" s="13">
        <v>35</v>
      </c>
      <c r="D371" s="13">
        <v>2023</v>
      </c>
      <c r="E371" s="74" t="s">
        <v>602</v>
      </c>
      <c r="F371" s="74" t="s">
        <v>596</v>
      </c>
      <c r="G371" s="74" t="s">
        <v>16</v>
      </c>
      <c r="H371" s="74" t="s">
        <v>34</v>
      </c>
      <c r="I371" s="13" t="s">
        <v>597</v>
      </c>
    </row>
    <row r="372" spans="1:9" ht="64" x14ac:dyDescent="0.2">
      <c r="A372" s="13">
        <v>371</v>
      </c>
      <c r="B372" s="7" t="s">
        <v>70</v>
      </c>
      <c r="C372" s="13">
        <v>35</v>
      </c>
      <c r="D372" s="13">
        <v>2023</v>
      </c>
      <c r="E372" s="74" t="s">
        <v>603</v>
      </c>
      <c r="F372" s="74" t="s">
        <v>596</v>
      </c>
      <c r="G372" s="74" t="s">
        <v>16</v>
      </c>
      <c r="H372" s="13" t="s">
        <v>34</v>
      </c>
      <c r="I372" s="13" t="s">
        <v>597</v>
      </c>
    </row>
    <row r="373" spans="1:9" ht="64" x14ac:dyDescent="0.2">
      <c r="A373" s="13">
        <v>372</v>
      </c>
      <c r="B373" s="7" t="s">
        <v>70</v>
      </c>
      <c r="C373" s="13">
        <v>35</v>
      </c>
      <c r="D373" s="13">
        <v>2023</v>
      </c>
      <c r="E373" s="74" t="s">
        <v>89</v>
      </c>
      <c r="F373" s="74" t="s">
        <v>596</v>
      </c>
      <c r="G373" s="74" t="s">
        <v>16</v>
      </c>
      <c r="H373" s="74" t="s">
        <v>34</v>
      </c>
      <c r="I373" s="13" t="s">
        <v>597</v>
      </c>
    </row>
    <row r="374" spans="1:9" ht="64" x14ac:dyDescent="0.2">
      <c r="A374" s="13">
        <v>373</v>
      </c>
      <c r="B374" s="7" t="s">
        <v>70</v>
      </c>
      <c r="C374" s="13">
        <v>35</v>
      </c>
      <c r="D374" s="13">
        <v>2023</v>
      </c>
      <c r="E374" s="74" t="s">
        <v>604</v>
      </c>
      <c r="F374" s="74" t="s">
        <v>596</v>
      </c>
      <c r="G374" s="74" t="s">
        <v>16</v>
      </c>
      <c r="H374" s="74" t="s">
        <v>37</v>
      </c>
      <c r="I374" s="13" t="s">
        <v>597</v>
      </c>
    </row>
    <row r="375" spans="1:9" ht="32" x14ac:dyDescent="0.2">
      <c r="A375" s="13">
        <v>374</v>
      </c>
      <c r="B375" s="7" t="s">
        <v>70</v>
      </c>
      <c r="C375" s="13">
        <v>35</v>
      </c>
      <c r="D375" s="13">
        <v>2023</v>
      </c>
      <c r="E375" s="74" t="s">
        <v>605</v>
      </c>
      <c r="F375" s="74" t="s">
        <v>596</v>
      </c>
      <c r="G375" s="74" t="s">
        <v>16</v>
      </c>
      <c r="H375" s="74" t="s">
        <v>84</v>
      </c>
      <c r="I375" s="13" t="s">
        <v>606</v>
      </c>
    </row>
    <row r="376" spans="1:9" ht="64" x14ac:dyDescent="0.2">
      <c r="A376" s="13">
        <v>375</v>
      </c>
      <c r="B376" s="7" t="s">
        <v>70</v>
      </c>
      <c r="C376" s="13">
        <v>35</v>
      </c>
      <c r="D376" s="13">
        <v>2023</v>
      </c>
      <c r="E376" s="74" t="s">
        <v>607</v>
      </c>
      <c r="F376" s="74" t="s">
        <v>596</v>
      </c>
      <c r="G376" s="74" t="s">
        <v>16</v>
      </c>
      <c r="H376" s="74" t="s">
        <v>34</v>
      </c>
      <c r="I376" s="13" t="s">
        <v>597</v>
      </c>
    </row>
    <row r="377" spans="1:9" ht="64" x14ac:dyDescent="0.2">
      <c r="A377" s="13">
        <v>376</v>
      </c>
      <c r="B377" s="7" t="s">
        <v>70</v>
      </c>
      <c r="C377" s="13">
        <v>35</v>
      </c>
      <c r="D377" s="13">
        <v>2023</v>
      </c>
      <c r="E377" s="74" t="s">
        <v>608</v>
      </c>
      <c r="F377" s="74" t="s">
        <v>596</v>
      </c>
      <c r="G377" s="74" t="s">
        <v>16</v>
      </c>
      <c r="H377" s="74" t="s">
        <v>34</v>
      </c>
      <c r="I377" s="13" t="s">
        <v>597</v>
      </c>
    </row>
    <row r="378" spans="1:9" ht="160" x14ac:dyDescent="0.2">
      <c r="A378" s="13">
        <v>377</v>
      </c>
      <c r="B378" s="7" t="s">
        <v>70</v>
      </c>
      <c r="C378" s="13">
        <v>36</v>
      </c>
      <c r="D378" s="13">
        <v>2023</v>
      </c>
      <c r="E378" s="74" t="s">
        <v>609</v>
      </c>
      <c r="F378" s="74" t="s">
        <v>610</v>
      </c>
      <c r="G378" s="74" t="s">
        <v>16</v>
      </c>
      <c r="H378" s="74" t="s">
        <v>34</v>
      </c>
      <c r="I378" s="13" t="s">
        <v>611</v>
      </c>
    </row>
    <row r="379" spans="1:9" ht="160" x14ac:dyDescent="0.2">
      <c r="A379" s="13">
        <v>378</v>
      </c>
      <c r="B379" s="7" t="s">
        <v>70</v>
      </c>
      <c r="C379" s="13">
        <v>36</v>
      </c>
      <c r="D379" s="13">
        <v>2023</v>
      </c>
      <c r="E379" s="74" t="s">
        <v>612</v>
      </c>
      <c r="F379" s="74" t="s">
        <v>610</v>
      </c>
      <c r="G379" s="74" t="s">
        <v>16</v>
      </c>
      <c r="H379" s="13" t="s">
        <v>34</v>
      </c>
      <c r="I379" s="13" t="s">
        <v>611</v>
      </c>
    </row>
    <row r="380" spans="1:9" ht="160" x14ac:dyDescent="0.2">
      <c r="A380" s="13">
        <v>379</v>
      </c>
      <c r="B380" s="7" t="s">
        <v>70</v>
      </c>
      <c r="C380" s="13">
        <v>36</v>
      </c>
      <c r="D380" s="13">
        <v>2023</v>
      </c>
      <c r="E380" s="74" t="s">
        <v>613</v>
      </c>
      <c r="F380" s="74" t="s">
        <v>610</v>
      </c>
      <c r="G380" s="74" t="s">
        <v>16</v>
      </c>
      <c r="H380" s="74" t="s">
        <v>34</v>
      </c>
      <c r="I380" s="13" t="s">
        <v>611</v>
      </c>
    </row>
    <row r="381" spans="1:9" ht="160" x14ac:dyDescent="0.2">
      <c r="A381" s="13">
        <v>380</v>
      </c>
      <c r="B381" s="7" t="s">
        <v>70</v>
      </c>
      <c r="C381" s="13">
        <v>36</v>
      </c>
      <c r="D381" s="13">
        <v>2023</v>
      </c>
      <c r="E381" s="74" t="s">
        <v>614</v>
      </c>
      <c r="F381" s="74" t="s">
        <v>610</v>
      </c>
      <c r="G381" s="74" t="s">
        <v>16</v>
      </c>
      <c r="H381" s="74" t="s">
        <v>56</v>
      </c>
      <c r="I381" s="13" t="s">
        <v>611</v>
      </c>
    </row>
    <row r="382" spans="1:9" ht="160" x14ac:dyDescent="0.2">
      <c r="A382" s="13">
        <v>381</v>
      </c>
      <c r="B382" s="7" t="s">
        <v>70</v>
      </c>
      <c r="C382" s="13">
        <v>36</v>
      </c>
      <c r="D382" s="13">
        <v>2023</v>
      </c>
      <c r="E382" s="13" t="s">
        <v>615</v>
      </c>
      <c r="F382" s="74" t="s">
        <v>610</v>
      </c>
      <c r="G382" s="74" t="s">
        <v>16</v>
      </c>
      <c r="H382" s="74" t="s">
        <v>34</v>
      </c>
      <c r="I382" s="13" t="s">
        <v>611</v>
      </c>
    </row>
    <row r="383" spans="1:9" ht="160" x14ac:dyDescent="0.2">
      <c r="A383" s="13">
        <v>382</v>
      </c>
      <c r="B383" s="7" t="s">
        <v>70</v>
      </c>
      <c r="C383" s="13">
        <v>36</v>
      </c>
      <c r="D383" s="13">
        <v>2023</v>
      </c>
      <c r="E383" s="13" t="s">
        <v>616</v>
      </c>
      <c r="F383" s="74" t="s">
        <v>610</v>
      </c>
      <c r="G383" s="74" t="s">
        <v>16</v>
      </c>
      <c r="H383" s="74" t="s">
        <v>34</v>
      </c>
      <c r="I383" s="13" t="s">
        <v>611</v>
      </c>
    </row>
    <row r="384" spans="1:9" ht="160" x14ac:dyDescent="0.2">
      <c r="A384" s="13">
        <v>383</v>
      </c>
      <c r="B384" s="7" t="s">
        <v>70</v>
      </c>
      <c r="C384" s="13">
        <v>36</v>
      </c>
      <c r="D384" s="13">
        <v>2023</v>
      </c>
      <c r="E384" s="74" t="s">
        <v>617</v>
      </c>
      <c r="F384" s="74" t="s">
        <v>610</v>
      </c>
      <c r="G384" s="74" t="s">
        <v>16</v>
      </c>
      <c r="H384" s="74" t="s">
        <v>34</v>
      </c>
      <c r="I384" s="13" t="s">
        <v>611</v>
      </c>
    </row>
    <row r="385" spans="1:9" ht="160" x14ac:dyDescent="0.2">
      <c r="A385" s="13">
        <v>384</v>
      </c>
      <c r="B385" s="7" t="s">
        <v>70</v>
      </c>
      <c r="C385" s="13">
        <v>36</v>
      </c>
      <c r="D385" s="13">
        <v>2023</v>
      </c>
      <c r="E385" s="74" t="s">
        <v>618</v>
      </c>
      <c r="F385" s="74" t="s">
        <v>610</v>
      </c>
      <c r="G385" s="74" t="s">
        <v>16</v>
      </c>
      <c r="H385" s="74" t="s">
        <v>34</v>
      </c>
      <c r="I385" s="13" t="s">
        <v>611</v>
      </c>
    </row>
    <row r="386" spans="1:9" ht="96" x14ac:dyDescent="0.2">
      <c r="A386" s="13">
        <v>385</v>
      </c>
      <c r="B386" s="7" t="s">
        <v>70</v>
      </c>
      <c r="C386" s="13">
        <v>37</v>
      </c>
      <c r="D386" s="13">
        <v>2023</v>
      </c>
      <c r="E386" s="74" t="s">
        <v>619</v>
      </c>
      <c r="F386" s="74" t="s">
        <v>620</v>
      </c>
      <c r="G386" s="74" t="s">
        <v>16</v>
      </c>
      <c r="H386" s="74" t="s">
        <v>34</v>
      </c>
      <c r="I386" s="74" t="s">
        <v>621</v>
      </c>
    </row>
    <row r="387" spans="1:9" ht="96" x14ac:dyDescent="0.2">
      <c r="A387" s="13">
        <v>386</v>
      </c>
      <c r="B387" s="7" t="s">
        <v>70</v>
      </c>
      <c r="C387" s="13">
        <v>37</v>
      </c>
      <c r="D387" s="13">
        <v>2023</v>
      </c>
      <c r="E387" s="74" t="s">
        <v>622</v>
      </c>
      <c r="F387" s="74" t="s">
        <v>620</v>
      </c>
      <c r="G387" s="74" t="s">
        <v>16</v>
      </c>
      <c r="H387" s="13" t="s">
        <v>34</v>
      </c>
      <c r="I387" s="74" t="s">
        <v>621</v>
      </c>
    </row>
    <row r="388" spans="1:9" ht="96" x14ac:dyDescent="0.2">
      <c r="A388" s="13">
        <v>387</v>
      </c>
      <c r="B388" s="7" t="s">
        <v>70</v>
      </c>
      <c r="C388" s="13">
        <v>37</v>
      </c>
      <c r="D388" s="13">
        <v>2023</v>
      </c>
      <c r="E388" s="74" t="s">
        <v>623</v>
      </c>
      <c r="F388" s="74" t="s">
        <v>620</v>
      </c>
      <c r="G388" s="74" t="s">
        <v>16</v>
      </c>
      <c r="H388" s="74" t="s">
        <v>34</v>
      </c>
      <c r="I388" s="74" t="s">
        <v>621</v>
      </c>
    </row>
    <row r="389" spans="1:9" ht="96" x14ac:dyDescent="0.2">
      <c r="A389" s="13">
        <v>388</v>
      </c>
      <c r="B389" s="7" t="s">
        <v>70</v>
      </c>
      <c r="C389" s="13">
        <v>37</v>
      </c>
      <c r="D389" s="13">
        <v>2023</v>
      </c>
      <c r="E389" s="13" t="s">
        <v>624</v>
      </c>
      <c r="F389" s="74" t="s">
        <v>620</v>
      </c>
      <c r="G389" s="74" t="s">
        <v>16</v>
      </c>
      <c r="H389" s="74" t="s">
        <v>34</v>
      </c>
      <c r="I389" s="74" t="s">
        <v>621</v>
      </c>
    </row>
    <row r="390" spans="1:9" ht="96" x14ac:dyDescent="0.2">
      <c r="A390" s="13">
        <v>389</v>
      </c>
      <c r="B390" s="7" t="s">
        <v>70</v>
      </c>
      <c r="C390" s="13">
        <v>37</v>
      </c>
      <c r="D390" s="13">
        <v>2023</v>
      </c>
      <c r="E390" s="74" t="s">
        <v>625</v>
      </c>
      <c r="F390" s="74" t="s">
        <v>620</v>
      </c>
      <c r="G390" s="74" t="s">
        <v>16</v>
      </c>
      <c r="H390" s="74" t="s">
        <v>34</v>
      </c>
      <c r="I390" s="74" t="s">
        <v>621</v>
      </c>
    </row>
    <row r="391" spans="1:9" ht="96" x14ac:dyDescent="0.2">
      <c r="A391" s="13">
        <v>390</v>
      </c>
      <c r="B391" s="7" t="s">
        <v>70</v>
      </c>
      <c r="C391" s="13">
        <v>37</v>
      </c>
      <c r="D391" s="13">
        <v>2023</v>
      </c>
      <c r="E391" s="74" t="s">
        <v>626</v>
      </c>
      <c r="F391" s="74" t="s">
        <v>620</v>
      </c>
      <c r="G391" s="74" t="s">
        <v>16</v>
      </c>
      <c r="H391" s="74" t="s">
        <v>34</v>
      </c>
      <c r="I391" s="74" t="s">
        <v>621</v>
      </c>
    </row>
    <row r="392" spans="1:9" ht="96" x14ac:dyDescent="0.2">
      <c r="A392" s="13">
        <v>391</v>
      </c>
      <c r="B392" s="7" t="s">
        <v>70</v>
      </c>
      <c r="C392" s="13">
        <v>37</v>
      </c>
      <c r="D392" s="13">
        <v>2023</v>
      </c>
      <c r="E392" s="13" t="s">
        <v>627</v>
      </c>
      <c r="F392" s="74" t="s">
        <v>620</v>
      </c>
      <c r="G392" s="74" t="s">
        <v>16</v>
      </c>
      <c r="H392" s="74" t="s">
        <v>34</v>
      </c>
      <c r="I392" s="74" t="s">
        <v>621</v>
      </c>
    </row>
    <row r="393" spans="1:9" ht="96" x14ac:dyDescent="0.2">
      <c r="A393" s="13">
        <v>392</v>
      </c>
      <c r="B393" s="7" t="s">
        <v>70</v>
      </c>
      <c r="C393" s="13">
        <v>37</v>
      </c>
      <c r="D393" s="13">
        <v>2023</v>
      </c>
      <c r="E393" s="13" t="s">
        <v>628</v>
      </c>
      <c r="F393" s="74" t="s">
        <v>620</v>
      </c>
      <c r="G393" s="74" t="s">
        <v>16</v>
      </c>
      <c r="H393" s="74" t="s">
        <v>34</v>
      </c>
      <c r="I393" s="74" t="s">
        <v>621</v>
      </c>
    </row>
    <row r="394" spans="1:9" ht="96" x14ac:dyDescent="0.2">
      <c r="A394" s="13">
        <v>393</v>
      </c>
      <c r="B394" s="7" t="s">
        <v>70</v>
      </c>
      <c r="C394" s="13">
        <v>37</v>
      </c>
      <c r="D394" s="13">
        <v>2023</v>
      </c>
      <c r="E394" s="74" t="s">
        <v>629</v>
      </c>
      <c r="F394" s="74" t="s">
        <v>620</v>
      </c>
      <c r="G394" s="74" t="s">
        <v>16</v>
      </c>
      <c r="H394" s="74" t="s">
        <v>34</v>
      </c>
      <c r="I394" s="74" t="s">
        <v>621</v>
      </c>
    </row>
    <row r="395" spans="1:9" ht="96" x14ac:dyDescent="0.2">
      <c r="A395" s="13">
        <v>394</v>
      </c>
      <c r="B395" s="7" t="s">
        <v>70</v>
      </c>
      <c r="C395" s="13">
        <v>37</v>
      </c>
      <c r="D395" s="13">
        <v>2023</v>
      </c>
      <c r="E395" s="74" t="s">
        <v>630</v>
      </c>
      <c r="F395" s="74" t="s">
        <v>620</v>
      </c>
      <c r="G395" s="74" t="s">
        <v>16</v>
      </c>
      <c r="H395" s="74" t="s">
        <v>34</v>
      </c>
      <c r="I395" s="74" t="s">
        <v>621</v>
      </c>
    </row>
    <row r="396" spans="1:9" ht="192" x14ac:dyDescent="0.2">
      <c r="A396" s="13">
        <v>395</v>
      </c>
      <c r="B396" s="7" t="s">
        <v>70</v>
      </c>
      <c r="C396" s="13">
        <v>38</v>
      </c>
      <c r="D396" s="13">
        <v>2023</v>
      </c>
      <c r="E396" s="74" t="s">
        <v>631</v>
      </c>
      <c r="F396" s="74" t="s">
        <v>632</v>
      </c>
      <c r="G396" s="74" t="s">
        <v>16</v>
      </c>
      <c r="H396" s="74" t="s">
        <v>34</v>
      </c>
      <c r="I396" s="74" t="s">
        <v>633</v>
      </c>
    </row>
    <row r="397" spans="1:9" ht="192" x14ac:dyDescent="0.2">
      <c r="A397" s="13">
        <v>396</v>
      </c>
      <c r="B397" s="7" t="s">
        <v>70</v>
      </c>
      <c r="C397" s="13">
        <v>38</v>
      </c>
      <c r="D397" s="13">
        <v>2023</v>
      </c>
      <c r="E397" s="74" t="s">
        <v>634</v>
      </c>
      <c r="F397" s="74" t="s">
        <v>632</v>
      </c>
      <c r="G397" s="74" t="s">
        <v>16</v>
      </c>
      <c r="H397" s="13" t="s">
        <v>34</v>
      </c>
      <c r="I397" s="74" t="s">
        <v>633</v>
      </c>
    </row>
    <row r="398" spans="1:9" ht="192" x14ac:dyDescent="0.2">
      <c r="A398" s="13">
        <v>397</v>
      </c>
      <c r="B398" s="7" t="s">
        <v>70</v>
      </c>
      <c r="C398" s="13">
        <v>38</v>
      </c>
      <c r="D398" s="13">
        <v>2023</v>
      </c>
      <c r="E398" s="74" t="s">
        <v>635</v>
      </c>
      <c r="F398" s="74" t="s">
        <v>632</v>
      </c>
      <c r="G398" s="74" t="s">
        <v>16</v>
      </c>
      <c r="H398" s="74" t="s">
        <v>37</v>
      </c>
      <c r="I398" s="74" t="s">
        <v>633</v>
      </c>
    </row>
    <row r="399" spans="1:9" ht="192" x14ac:dyDescent="0.2">
      <c r="A399" s="13">
        <v>398</v>
      </c>
      <c r="B399" s="7" t="s">
        <v>70</v>
      </c>
      <c r="C399" s="13">
        <v>38</v>
      </c>
      <c r="D399" s="13">
        <v>2023</v>
      </c>
      <c r="E399" s="13" t="s">
        <v>636</v>
      </c>
      <c r="F399" s="74" t="s">
        <v>632</v>
      </c>
      <c r="G399" s="74" t="s">
        <v>16</v>
      </c>
      <c r="H399" s="74" t="s">
        <v>34</v>
      </c>
      <c r="I399" s="74" t="s">
        <v>633</v>
      </c>
    </row>
    <row r="400" spans="1:9" ht="192" x14ac:dyDescent="0.2">
      <c r="A400" s="13">
        <v>399</v>
      </c>
      <c r="B400" s="7" t="s">
        <v>70</v>
      </c>
      <c r="C400" s="13">
        <v>38</v>
      </c>
      <c r="D400" s="13">
        <v>2023</v>
      </c>
      <c r="E400" s="74" t="s">
        <v>637</v>
      </c>
      <c r="F400" s="74" t="s">
        <v>632</v>
      </c>
      <c r="G400" s="74" t="s">
        <v>16</v>
      </c>
      <c r="H400" s="74" t="s">
        <v>34</v>
      </c>
      <c r="I400" s="74" t="s">
        <v>633</v>
      </c>
    </row>
    <row r="401" spans="1:9" ht="192" x14ac:dyDescent="0.2">
      <c r="A401" s="13">
        <v>400</v>
      </c>
      <c r="B401" s="7" t="s">
        <v>70</v>
      </c>
      <c r="C401" s="13">
        <v>38</v>
      </c>
      <c r="D401" s="13">
        <v>2023</v>
      </c>
      <c r="E401" s="74" t="s">
        <v>638</v>
      </c>
      <c r="F401" s="74" t="s">
        <v>632</v>
      </c>
      <c r="G401" s="74" t="s">
        <v>16</v>
      </c>
      <c r="H401" s="74" t="s">
        <v>37</v>
      </c>
      <c r="I401" s="74" t="s">
        <v>633</v>
      </c>
    </row>
    <row r="402" spans="1:9" ht="192" x14ac:dyDescent="0.2">
      <c r="A402" s="13">
        <v>401</v>
      </c>
      <c r="B402" s="7" t="s">
        <v>70</v>
      </c>
      <c r="C402" s="13">
        <v>38</v>
      </c>
      <c r="D402" s="13">
        <v>2023</v>
      </c>
      <c r="E402" s="13" t="s">
        <v>639</v>
      </c>
      <c r="F402" s="74" t="s">
        <v>632</v>
      </c>
      <c r="G402" s="74" t="s">
        <v>16</v>
      </c>
      <c r="H402" s="74" t="s">
        <v>34</v>
      </c>
      <c r="I402" s="74" t="s">
        <v>633</v>
      </c>
    </row>
    <row r="403" spans="1:9" ht="192" x14ac:dyDescent="0.2">
      <c r="A403" s="13">
        <v>402</v>
      </c>
      <c r="B403" s="7" t="s">
        <v>70</v>
      </c>
      <c r="C403" s="13">
        <v>38</v>
      </c>
      <c r="D403" s="13">
        <v>2023</v>
      </c>
      <c r="E403" s="13" t="s">
        <v>640</v>
      </c>
      <c r="F403" s="74" t="s">
        <v>632</v>
      </c>
      <c r="G403" s="74" t="s">
        <v>16</v>
      </c>
      <c r="H403" s="74" t="s">
        <v>34</v>
      </c>
      <c r="I403" s="74" t="s">
        <v>633</v>
      </c>
    </row>
    <row r="404" spans="1:9" ht="192" x14ac:dyDescent="0.2">
      <c r="A404" s="13">
        <v>403</v>
      </c>
      <c r="B404" s="7" t="s">
        <v>70</v>
      </c>
      <c r="C404" s="13">
        <v>38</v>
      </c>
      <c r="D404" s="13">
        <v>2023</v>
      </c>
      <c r="E404" s="74" t="s">
        <v>641</v>
      </c>
      <c r="F404" s="74" t="s">
        <v>632</v>
      </c>
      <c r="G404" s="74" t="s">
        <v>16</v>
      </c>
      <c r="H404" s="74" t="s">
        <v>34</v>
      </c>
      <c r="I404" s="74" t="s">
        <v>633</v>
      </c>
    </row>
    <row r="405" spans="1:9" ht="192" x14ac:dyDescent="0.2">
      <c r="A405" s="13">
        <v>404</v>
      </c>
      <c r="B405" s="7" t="s">
        <v>70</v>
      </c>
      <c r="C405" s="13">
        <v>38</v>
      </c>
      <c r="D405" s="13">
        <v>2023</v>
      </c>
      <c r="E405" s="74" t="s">
        <v>642</v>
      </c>
      <c r="F405" s="74" t="s">
        <v>632</v>
      </c>
      <c r="G405" s="74" t="s">
        <v>16</v>
      </c>
      <c r="H405" s="74" t="s">
        <v>34</v>
      </c>
      <c r="I405" s="74" t="s">
        <v>633</v>
      </c>
    </row>
    <row r="406" spans="1:9" ht="144" x14ac:dyDescent="0.2">
      <c r="A406" s="13">
        <v>405</v>
      </c>
      <c r="B406" s="7" t="s">
        <v>70</v>
      </c>
      <c r="C406" s="13">
        <v>39</v>
      </c>
      <c r="D406" s="13">
        <v>2023</v>
      </c>
      <c r="E406" s="74" t="s">
        <v>37</v>
      </c>
      <c r="F406" s="74" t="s">
        <v>643</v>
      </c>
      <c r="G406" s="74" t="s">
        <v>16</v>
      </c>
      <c r="H406" s="74" t="s">
        <v>34</v>
      </c>
      <c r="I406" s="13" t="s">
        <v>644</v>
      </c>
    </row>
    <row r="407" spans="1:9" ht="144" x14ac:dyDescent="0.2">
      <c r="A407" s="13">
        <v>406</v>
      </c>
      <c r="B407" s="7" t="s">
        <v>70</v>
      </c>
      <c r="C407" s="13">
        <v>39</v>
      </c>
      <c r="D407" s="13">
        <v>2023</v>
      </c>
      <c r="E407" s="74" t="s">
        <v>645</v>
      </c>
      <c r="F407" s="74" t="s">
        <v>643</v>
      </c>
      <c r="G407" s="74" t="s">
        <v>16</v>
      </c>
      <c r="H407" s="13" t="s">
        <v>34</v>
      </c>
      <c r="I407" s="13" t="s">
        <v>644</v>
      </c>
    </row>
    <row r="408" spans="1:9" ht="144" x14ac:dyDescent="0.2">
      <c r="A408" s="13">
        <v>407</v>
      </c>
      <c r="B408" s="7" t="s">
        <v>70</v>
      </c>
      <c r="C408" s="13">
        <v>39</v>
      </c>
      <c r="D408" s="13">
        <v>2023</v>
      </c>
      <c r="E408" s="74" t="s">
        <v>646</v>
      </c>
      <c r="F408" s="74" t="s">
        <v>643</v>
      </c>
      <c r="G408" s="74" t="s">
        <v>16</v>
      </c>
      <c r="H408" s="74" t="s">
        <v>34</v>
      </c>
      <c r="I408" s="13" t="s">
        <v>644</v>
      </c>
    </row>
    <row r="409" spans="1:9" ht="144" x14ac:dyDescent="0.2">
      <c r="A409" s="13">
        <v>408</v>
      </c>
      <c r="B409" s="7" t="s">
        <v>70</v>
      </c>
      <c r="C409" s="13">
        <v>39</v>
      </c>
      <c r="D409" s="13">
        <v>2023</v>
      </c>
      <c r="E409" s="13" t="s">
        <v>647</v>
      </c>
      <c r="F409" s="74" t="s">
        <v>643</v>
      </c>
      <c r="G409" s="74" t="s">
        <v>16</v>
      </c>
      <c r="H409" s="74" t="s">
        <v>34</v>
      </c>
      <c r="I409" s="13" t="s">
        <v>644</v>
      </c>
    </row>
    <row r="410" spans="1:9" ht="144" x14ac:dyDescent="0.2">
      <c r="A410" s="13">
        <v>409</v>
      </c>
      <c r="B410" s="7" t="s">
        <v>70</v>
      </c>
      <c r="C410" s="13">
        <v>39</v>
      </c>
      <c r="D410" s="13">
        <v>2023</v>
      </c>
      <c r="E410" s="74" t="s">
        <v>648</v>
      </c>
      <c r="F410" s="74" t="s">
        <v>643</v>
      </c>
      <c r="G410" s="74" t="s">
        <v>16</v>
      </c>
      <c r="H410" s="74" t="s">
        <v>34</v>
      </c>
      <c r="I410" s="13" t="s">
        <v>644</v>
      </c>
    </row>
    <row r="411" spans="1:9" ht="144" x14ac:dyDescent="0.2">
      <c r="A411" s="13">
        <v>410</v>
      </c>
      <c r="B411" s="7" t="s">
        <v>70</v>
      </c>
      <c r="C411" s="13">
        <v>39</v>
      </c>
      <c r="D411" s="13">
        <v>2023</v>
      </c>
      <c r="E411" s="24" t="s">
        <v>649</v>
      </c>
      <c r="F411" s="74" t="s">
        <v>643</v>
      </c>
      <c r="G411" s="74" t="s">
        <v>16</v>
      </c>
      <c r="H411" s="74" t="s">
        <v>34</v>
      </c>
      <c r="I411" s="13" t="s">
        <v>644</v>
      </c>
    </row>
    <row r="412" spans="1:9" ht="160" x14ac:dyDescent="0.2">
      <c r="A412" s="13">
        <v>411</v>
      </c>
      <c r="B412" s="7" t="s">
        <v>70</v>
      </c>
      <c r="C412" s="13">
        <v>39</v>
      </c>
      <c r="D412" s="13">
        <v>2023</v>
      </c>
      <c r="E412" s="74" t="s">
        <v>650</v>
      </c>
      <c r="F412" s="74" t="s">
        <v>651</v>
      </c>
      <c r="G412" s="74" t="s">
        <v>16</v>
      </c>
      <c r="H412" s="74" t="s">
        <v>34</v>
      </c>
      <c r="I412" s="13" t="s">
        <v>652</v>
      </c>
    </row>
    <row r="413" spans="1:9" ht="144" x14ac:dyDescent="0.2">
      <c r="A413" s="13">
        <v>412</v>
      </c>
      <c r="B413" s="7" t="s">
        <v>70</v>
      </c>
      <c r="C413" s="13">
        <v>39</v>
      </c>
      <c r="D413" s="13">
        <v>2023</v>
      </c>
      <c r="E413" s="13" t="s">
        <v>653</v>
      </c>
      <c r="F413" s="74" t="s">
        <v>643</v>
      </c>
      <c r="G413" s="74" t="s">
        <v>16</v>
      </c>
      <c r="H413" s="74" t="s">
        <v>34</v>
      </c>
      <c r="I413" s="13" t="s">
        <v>644</v>
      </c>
    </row>
    <row r="414" spans="1:9" ht="144" x14ac:dyDescent="0.2">
      <c r="A414" s="13">
        <v>413</v>
      </c>
      <c r="B414" s="7" t="s">
        <v>70</v>
      </c>
      <c r="C414" s="13">
        <v>39</v>
      </c>
      <c r="D414" s="13">
        <v>2023</v>
      </c>
      <c r="E414" s="13" t="s">
        <v>654</v>
      </c>
      <c r="F414" s="74" t="s">
        <v>643</v>
      </c>
      <c r="G414" s="74" t="s">
        <v>16</v>
      </c>
      <c r="H414" s="74" t="s">
        <v>34</v>
      </c>
      <c r="I414" s="13" t="s">
        <v>644</v>
      </c>
    </row>
    <row r="415" spans="1:9" ht="144" x14ac:dyDescent="0.2">
      <c r="A415" s="13">
        <v>414</v>
      </c>
      <c r="B415" s="7" t="s">
        <v>70</v>
      </c>
      <c r="C415" s="13">
        <v>39</v>
      </c>
      <c r="D415" s="13">
        <v>2023</v>
      </c>
      <c r="E415" s="74" t="s">
        <v>655</v>
      </c>
      <c r="F415" s="74" t="s">
        <v>643</v>
      </c>
      <c r="G415" s="74" t="s">
        <v>16</v>
      </c>
      <c r="H415" s="74" t="s">
        <v>34</v>
      </c>
      <c r="I415" s="13" t="s">
        <v>644</v>
      </c>
    </row>
    <row r="416" spans="1:9" ht="144" x14ac:dyDescent="0.2">
      <c r="A416" s="13">
        <v>415</v>
      </c>
      <c r="B416" s="7" t="s">
        <v>70</v>
      </c>
      <c r="C416" s="13">
        <v>39</v>
      </c>
      <c r="D416" s="13">
        <v>2023</v>
      </c>
      <c r="E416" s="74" t="s">
        <v>656</v>
      </c>
      <c r="F416" s="74" t="s">
        <v>643</v>
      </c>
      <c r="G416" s="74" t="s">
        <v>16</v>
      </c>
      <c r="H416" s="74" t="s">
        <v>34</v>
      </c>
      <c r="I416" s="13" t="s">
        <v>644</v>
      </c>
    </row>
    <row r="417" spans="1:9" ht="144" x14ac:dyDescent="0.2">
      <c r="A417" s="13">
        <v>416</v>
      </c>
      <c r="B417" s="7" t="s">
        <v>70</v>
      </c>
      <c r="C417" s="13">
        <v>40</v>
      </c>
      <c r="D417" s="13">
        <v>2023</v>
      </c>
      <c r="E417" s="74" t="s">
        <v>657</v>
      </c>
      <c r="F417" s="74" t="s">
        <v>658</v>
      </c>
      <c r="G417" s="74" t="s">
        <v>16</v>
      </c>
      <c r="H417" s="74" t="s">
        <v>34</v>
      </c>
      <c r="I417" s="74" t="s">
        <v>659</v>
      </c>
    </row>
    <row r="418" spans="1:9" ht="144" x14ac:dyDescent="0.2">
      <c r="A418" s="13">
        <v>417</v>
      </c>
      <c r="B418" s="7" t="s">
        <v>70</v>
      </c>
      <c r="C418" s="13">
        <v>40</v>
      </c>
      <c r="D418" s="13">
        <v>2023</v>
      </c>
      <c r="E418" s="13" t="s">
        <v>660</v>
      </c>
      <c r="F418" s="74" t="s">
        <v>658</v>
      </c>
      <c r="G418" s="74" t="s">
        <v>16</v>
      </c>
      <c r="H418" s="74" t="s">
        <v>34</v>
      </c>
      <c r="I418" s="74" t="s">
        <v>659</v>
      </c>
    </row>
    <row r="419" spans="1:9" ht="144" x14ac:dyDescent="0.2">
      <c r="A419" s="13">
        <v>418</v>
      </c>
      <c r="B419" s="7" t="s">
        <v>70</v>
      </c>
      <c r="C419" s="13">
        <v>40</v>
      </c>
      <c r="D419" s="13">
        <v>2023</v>
      </c>
      <c r="E419" s="74" t="s">
        <v>661</v>
      </c>
      <c r="F419" s="74" t="s">
        <v>658</v>
      </c>
      <c r="G419" s="74" t="s">
        <v>16</v>
      </c>
      <c r="H419" s="74" t="s">
        <v>34</v>
      </c>
      <c r="I419" s="74" t="s">
        <v>659</v>
      </c>
    </row>
    <row r="420" spans="1:9" ht="144" x14ac:dyDescent="0.2">
      <c r="A420" s="13">
        <v>419</v>
      </c>
      <c r="B420" s="7" t="s">
        <v>70</v>
      </c>
      <c r="C420" s="13">
        <v>40</v>
      </c>
      <c r="D420" s="13">
        <v>2023</v>
      </c>
      <c r="E420" s="74" t="s">
        <v>37</v>
      </c>
      <c r="F420" s="74" t="s">
        <v>658</v>
      </c>
      <c r="G420" s="74" t="s">
        <v>16</v>
      </c>
      <c r="H420" s="74" t="s">
        <v>34</v>
      </c>
      <c r="I420" s="74" t="s">
        <v>659</v>
      </c>
    </row>
    <row r="421" spans="1:9" ht="320" x14ac:dyDescent="0.2">
      <c r="A421" s="13">
        <v>420</v>
      </c>
      <c r="B421" s="7" t="s">
        <v>70</v>
      </c>
      <c r="C421" s="13">
        <v>40</v>
      </c>
      <c r="D421" s="13">
        <v>2023</v>
      </c>
      <c r="E421" s="74" t="s">
        <v>662</v>
      </c>
      <c r="F421" s="74" t="s">
        <v>658</v>
      </c>
      <c r="G421" s="74" t="s">
        <v>16</v>
      </c>
      <c r="H421" s="13" t="s">
        <v>34</v>
      </c>
      <c r="I421" s="74" t="s">
        <v>659</v>
      </c>
    </row>
    <row r="422" spans="1:9" ht="144" x14ac:dyDescent="0.2">
      <c r="A422" s="13">
        <v>421</v>
      </c>
      <c r="B422" s="7" t="s">
        <v>70</v>
      </c>
      <c r="C422" s="13">
        <v>40</v>
      </c>
      <c r="D422" s="13">
        <v>2023</v>
      </c>
      <c r="E422" s="74" t="s">
        <v>663</v>
      </c>
      <c r="F422" s="74" t="s">
        <v>658</v>
      </c>
      <c r="G422" s="74" t="s">
        <v>81</v>
      </c>
      <c r="H422" s="74" t="s">
        <v>34</v>
      </c>
      <c r="I422" s="74" t="s">
        <v>659</v>
      </c>
    </row>
    <row r="423" spans="1:9" ht="144" x14ac:dyDescent="0.2">
      <c r="A423" s="13">
        <v>422</v>
      </c>
      <c r="B423" s="7" t="s">
        <v>70</v>
      </c>
      <c r="C423" s="13">
        <v>40</v>
      </c>
      <c r="D423" s="13">
        <v>2023</v>
      </c>
      <c r="E423" s="74" t="s">
        <v>664</v>
      </c>
      <c r="F423" s="74" t="s">
        <v>658</v>
      </c>
      <c r="G423" s="74" t="s">
        <v>16</v>
      </c>
      <c r="H423" s="74" t="s">
        <v>34</v>
      </c>
      <c r="I423" s="74" t="s">
        <v>659</v>
      </c>
    </row>
    <row r="424" spans="1:9" ht="144" x14ac:dyDescent="0.2">
      <c r="A424" s="13">
        <v>423</v>
      </c>
      <c r="B424" s="7" t="s">
        <v>70</v>
      </c>
      <c r="C424" s="13">
        <v>40</v>
      </c>
      <c r="D424" s="13">
        <v>2023</v>
      </c>
      <c r="E424" s="24" t="s">
        <v>665</v>
      </c>
      <c r="F424" s="74" t="s">
        <v>658</v>
      </c>
      <c r="G424" s="74" t="s">
        <v>16</v>
      </c>
      <c r="H424" s="74" t="s">
        <v>34</v>
      </c>
      <c r="I424" s="74" t="s">
        <v>659</v>
      </c>
    </row>
    <row r="425" spans="1:9" ht="144" x14ac:dyDescent="0.2">
      <c r="A425" s="13">
        <v>424</v>
      </c>
      <c r="B425" s="7" t="s">
        <v>70</v>
      </c>
      <c r="C425" s="13">
        <v>40</v>
      </c>
      <c r="D425" s="13">
        <v>2023</v>
      </c>
      <c r="E425" s="74" t="s">
        <v>666</v>
      </c>
      <c r="F425" s="74" t="s">
        <v>658</v>
      </c>
      <c r="G425" s="74" t="s">
        <v>16</v>
      </c>
      <c r="H425" s="74" t="s">
        <v>37</v>
      </c>
      <c r="I425" s="74" t="s">
        <v>659</v>
      </c>
    </row>
    <row r="426" spans="1:9" ht="144" x14ac:dyDescent="0.2">
      <c r="A426" s="13">
        <v>425</v>
      </c>
      <c r="B426" s="7" t="s">
        <v>70</v>
      </c>
      <c r="C426" s="13">
        <v>40</v>
      </c>
      <c r="D426" s="13">
        <v>2023</v>
      </c>
      <c r="E426" s="74" t="s">
        <v>667</v>
      </c>
      <c r="F426" s="74" t="s">
        <v>658</v>
      </c>
      <c r="G426" s="74" t="s">
        <v>16</v>
      </c>
      <c r="H426" s="74" t="s">
        <v>34</v>
      </c>
      <c r="I426" s="74" t="s">
        <v>659</v>
      </c>
    </row>
    <row r="427" spans="1:9" ht="144" x14ac:dyDescent="0.2">
      <c r="A427" s="13">
        <v>426</v>
      </c>
      <c r="B427" s="7" t="s">
        <v>70</v>
      </c>
      <c r="C427" s="13">
        <v>40</v>
      </c>
      <c r="D427" s="13">
        <v>2023</v>
      </c>
      <c r="E427" s="74" t="s">
        <v>668</v>
      </c>
      <c r="F427" s="74" t="s">
        <v>658</v>
      </c>
      <c r="G427" s="74" t="s">
        <v>16</v>
      </c>
      <c r="H427" s="74" t="s">
        <v>34</v>
      </c>
      <c r="I427" s="74" t="s">
        <v>659</v>
      </c>
    </row>
    <row r="428" spans="1:9" ht="144" x14ac:dyDescent="0.2">
      <c r="A428" s="13">
        <v>427</v>
      </c>
      <c r="B428" s="7" t="s">
        <v>70</v>
      </c>
      <c r="C428" s="13">
        <v>40</v>
      </c>
      <c r="D428" s="13">
        <v>2023</v>
      </c>
      <c r="E428" s="74" t="s">
        <v>669</v>
      </c>
      <c r="F428" s="74" t="s">
        <v>658</v>
      </c>
      <c r="G428" s="74" t="s">
        <v>16</v>
      </c>
      <c r="H428" s="74" t="s">
        <v>34</v>
      </c>
      <c r="I428" s="74" t="s">
        <v>659</v>
      </c>
    </row>
    <row r="429" spans="1:9" ht="80" x14ac:dyDescent="0.2">
      <c r="A429" s="13">
        <v>428</v>
      </c>
      <c r="B429" s="7" t="s">
        <v>70</v>
      </c>
      <c r="C429" s="13">
        <v>41</v>
      </c>
      <c r="D429" s="13">
        <v>2023</v>
      </c>
      <c r="E429" s="13" t="s">
        <v>670</v>
      </c>
      <c r="F429" s="74" t="s">
        <v>671</v>
      </c>
      <c r="G429" s="74" t="s">
        <v>16</v>
      </c>
      <c r="H429" s="74" t="s">
        <v>34</v>
      </c>
      <c r="I429" s="13" t="s">
        <v>672</v>
      </c>
    </row>
    <row r="430" spans="1:9" ht="80" x14ac:dyDescent="0.2">
      <c r="A430" s="13">
        <v>429</v>
      </c>
      <c r="B430" s="7" t="s">
        <v>70</v>
      </c>
      <c r="C430" s="13">
        <v>41</v>
      </c>
      <c r="D430" s="13">
        <v>2023</v>
      </c>
      <c r="E430" s="24" t="s">
        <v>673</v>
      </c>
      <c r="F430" s="74" t="s">
        <v>671</v>
      </c>
      <c r="G430" s="74" t="s">
        <v>16</v>
      </c>
      <c r="H430" s="74" t="s">
        <v>34</v>
      </c>
      <c r="I430" s="13" t="s">
        <v>672</v>
      </c>
    </row>
    <row r="431" spans="1:9" ht="80" x14ac:dyDescent="0.2">
      <c r="A431" s="13">
        <v>430</v>
      </c>
      <c r="B431" s="7" t="s">
        <v>70</v>
      </c>
      <c r="C431" s="13">
        <v>41</v>
      </c>
      <c r="D431" s="13">
        <v>2023</v>
      </c>
      <c r="E431" s="13" t="s">
        <v>674</v>
      </c>
      <c r="F431" s="74" t="s">
        <v>671</v>
      </c>
      <c r="G431" s="74" t="s">
        <v>16</v>
      </c>
      <c r="H431" s="74" t="s">
        <v>34</v>
      </c>
      <c r="I431" s="13" t="s">
        <v>672</v>
      </c>
    </row>
    <row r="432" spans="1:9" ht="96" x14ac:dyDescent="0.2">
      <c r="A432" s="13">
        <v>431</v>
      </c>
      <c r="B432" s="7" t="s">
        <v>70</v>
      </c>
      <c r="C432" s="13">
        <v>41</v>
      </c>
      <c r="D432" s="13">
        <v>2023</v>
      </c>
      <c r="E432" s="13" t="s">
        <v>675</v>
      </c>
      <c r="F432" s="74" t="s">
        <v>676</v>
      </c>
      <c r="G432" s="74" t="s">
        <v>16</v>
      </c>
      <c r="H432" s="74" t="s">
        <v>56</v>
      </c>
      <c r="I432" s="13" t="s">
        <v>677</v>
      </c>
    </row>
    <row r="433" spans="1:9" ht="80" x14ac:dyDescent="0.2">
      <c r="A433" s="13">
        <v>432</v>
      </c>
      <c r="B433" s="7" t="s">
        <v>70</v>
      </c>
      <c r="C433" s="13">
        <v>41</v>
      </c>
      <c r="D433" s="13">
        <v>2023</v>
      </c>
      <c r="E433" s="74" t="s">
        <v>37</v>
      </c>
      <c r="F433" s="74" t="s">
        <v>671</v>
      </c>
      <c r="G433" s="74" t="s">
        <v>16</v>
      </c>
      <c r="H433" s="74" t="s">
        <v>34</v>
      </c>
      <c r="I433" s="13" t="s">
        <v>672</v>
      </c>
    </row>
    <row r="434" spans="1:9" ht="80" x14ac:dyDescent="0.2">
      <c r="A434" s="13">
        <v>433</v>
      </c>
      <c r="B434" s="7" t="s">
        <v>70</v>
      </c>
      <c r="C434" s="13">
        <v>41</v>
      </c>
      <c r="D434" s="13">
        <v>2023</v>
      </c>
      <c r="E434" s="74" t="s">
        <v>678</v>
      </c>
      <c r="F434" s="74" t="s">
        <v>671</v>
      </c>
      <c r="G434" s="74" t="s">
        <v>16</v>
      </c>
      <c r="H434" s="13" t="s">
        <v>34</v>
      </c>
      <c r="I434" s="13" t="s">
        <v>672</v>
      </c>
    </row>
    <row r="435" spans="1:9" ht="80" x14ac:dyDescent="0.2">
      <c r="A435" s="13">
        <v>434</v>
      </c>
      <c r="B435" s="7" t="s">
        <v>70</v>
      </c>
      <c r="C435" s="13">
        <v>41</v>
      </c>
      <c r="D435" s="13">
        <v>2023</v>
      </c>
      <c r="E435" s="74" t="s">
        <v>679</v>
      </c>
      <c r="F435" s="74" t="s">
        <v>671</v>
      </c>
      <c r="G435" s="74" t="s">
        <v>16</v>
      </c>
      <c r="H435" s="74" t="s">
        <v>34</v>
      </c>
      <c r="I435" s="13" t="s">
        <v>672</v>
      </c>
    </row>
    <row r="436" spans="1:9" ht="80" x14ac:dyDescent="0.2">
      <c r="A436" s="13">
        <v>435</v>
      </c>
      <c r="B436" s="7" t="s">
        <v>70</v>
      </c>
      <c r="C436" s="13">
        <v>41</v>
      </c>
      <c r="D436" s="13">
        <v>2023</v>
      </c>
      <c r="E436" s="74" t="s">
        <v>680</v>
      </c>
      <c r="F436" s="74" t="s">
        <v>671</v>
      </c>
      <c r="G436" s="74" t="s">
        <v>16</v>
      </c>
      <c r="H436" s="13" t="s">
        <v>34</v>
      </c>
      <c r="I436" s="13" t="s">
        <v>672</v>
      </c>
    </row>
    <row r="437" spans="1:9" ht="144" x14ac:dyDescent="0.2">
      <c r="A437" s="13">
        <v>436</v>
      </c>
      <c r="B437" s="7" t="s">
        <v>70</v>
      </c>
      <c r="C437" s="13">
        <v>42</v>
      </c>
      <c r="D437" s="13">
        <v>2023</v>
      </c>
      <c r="E437" s="13" t="s">
        <v>681</v>
      </c>
      <c r="F437" s="74" t="s">
        <v>682</v>
      </c>
      <c r="G437" s="74" t="s">
        <v>16</v>
      </c>
      <c r="H437" s="74" t="s">
        <v>34</v>
      </c>
      <c r="I437" s="74" t="s">
        <v>683</v>
      </c>
    </row>
    <row r="438" spans="1:9" ht="144" x14ac:dyDescent="0.2">
      <c r="A438" s="13">
        <v>437</v>
      </c>
      <c r="B438" s="7" t="s">
        <v>70</v>
      </c>
      <c r="C438" s="13">
        <v>42</v>
      </c>
      <c r="D438" s="13">
        <v>2023</v>
      </c>
      <c r="E438" s="74" t="s">
        <v>684</v>
      </c>
      <c r="F438" s="74" t="s">
        <v>682</v>
      </c>
      <c r="G438" s="74" t="s">
        <v>16</v>
      </c>
      <c r="H438" s="74" t="s">
        <v>34</v>
      </c>
      <c r="I438" s="74" t="s">
        <v>683</v>
      </c>
    </row>
    <row r="439" spans="1:9" ht="144" x14ac:dyDescent="0.2">
      <c r="A439" s="13">
        <v>438</v>
      </c>
      <c r="B439" s="7" t="s">
        <v>70</v>
      </c>
      <c r="C439" s="13">
        <v>42</v>
      </c>
      <c r="D439" s="13">
        <v>2023</v>
      </c>
      <c r="E439" s="24" t="s">
        <v>685</v>
      </c>
      <c r="F439" s="74" t="s">
        <v>682</v>
      </c>
      <c r="G439" s="74" t="s">
        <v>16</v>
      </c>
      <c r="H439" s="74" t="s">
        <v>34</v>
      </c>
      <c r="I439" s="74" t="s">
        <v>683</v>
      </c>
    </row>
    <row r="440" spans="1:9" ht="144" x14ac:dyDescent="0.2">
      <c r="A440" s="13">
        <v>439</v>
      </c>
      <c r="B440" s="7" t="s">
        <v>70</v>
      </c>
      <c r="C440" s="13">
        <v>42</v>
      </c>
      <c r="D440" s="13">
        <v>2023</v>
      </c>
      <c r="E440" s="74" t="s">
        <v>686</v>
      </c>
      <c r="F440" s="74" t="s">
        <v>682</v>
      </c>
      <c r="G440" s="74" t="s">
        <v>16</v>
      </c>
      <c r="H440" s="74" t="s">
        <v>34</v>
      </c>
      <c r="I440" s="74" t="s">
        <v>683</v>
      </c>
    </row>
    <row r="441" spans="1:9" ht="144" x14ac:dyDescent="0.2">
      <c r="A441" s="13">
        <v>440</v>
      </c>
      <c r="B441" s="7" t="s">
        <v>70</v>
      </c>
      <c r="C441" s="13">
        <v>42</v>
      </c>
      <c r="D441" s="13">
        <v>2023</v>
      </c>
      <c r="E441" s="13" t="s">
        <v>687</v>
      </c>
      <c r="F441" s="74" t="s">
        <v>682</v>
      </c>
      <c r="G441" s="74" t="s">
        <v>16</v>
      </c>
      <c r="H441" s="74" t="s">
        <v>34</v>
      </c>
      <c r="I441" s="74" t="s">
        <v>683</v>
      </c>
    </row>
    <row r="442" spans="1:9" ht="144" x14ac:dyDescent="0.2">
      <c r="A442" s="13">
        <v>441</v>
      </c>
      <c r="B442" s="7" t="s">
        <v>70</v>
      </c>
      <c r="C442" s="13">
        <v>42</v>
      </c>
      <c r="D442" s="13">
        <v>2023</v>
      </c>
      <c r="E442" s="13" t="s">
        <v>688</v>
      </c>
      <c r="F442" s="74" t="s">
        <v>682</v>
      </c>
      <c r="G442" s="74" t="s">
        <v>16</v>
      </c>
      <c r="H442" s="74" t="s">
        <v>34</v>
      </c>
      <c r="I442" s="74" t="s">
        <v>683</v>
      </c>
    </row>
    <row r="443" spans="1:9" ht="144" x14ac:dyDescent="0.2">
      <c r="A443" s="13">
        <v>442</v>
      </c>
      <c r="B443" s="7" t="s">
        <v>70</v>
      </c>
      <c r="C443" s="13">
        <v>42</v>
      </c>
      <c r="D443" s="13">
        <v>2023</v>
      </c>
      <c r="E443" s="74" t="s">
        <v>689</v>
      </c>
      <c r="F443" s="74" t="s">
        <v>682</v>
      </c>
      <c r="G443" s="74" t="s">
        <v>16</v>
      </c>
      <c r="H443" s="74" t="s">
        <v>34</v>
      </c>
      <c r="I443" s="74" t="s">
        <v>683</v>
      </c>
    </row>
    <row r="444" spans="1:9" ht="144" x14ac:dyDescent="0.2">
      <c r="A444" s="13">
        <v>443</v>
      </c>
      <c r="B444" s="7" t="s">
        <v>70</v>
      </c>
      <c r="C444" s="13">
        <v>42</v>
      </c>
      <c r="D444" s="13">
        <v>2023</v>
      </c>
      <c r="E444" s="74" t="s">
        <v>690</v>
      </c>
      <c r="F444" s="74" t="s">
        <v>682</v>
      </c>
      <c r="G444" s="74" t="s">
        <v>16</v>
      </c>
      <c r="H444" s="13" t="s">
        <v>34</v>
      </c>
      <c r="I444" s="74" t="s">
        <v>683</v>
      </c>
    </row>
    <row r="445" spans="1:9" ht="144" x14ac:dyDescent="0.2">
      <c r="A445" s="13">
        <v>444</v>
      </c>
      <c r="B445" s="7" t="s">
        <v>70</v>
      </c>
      <c r="C445" s="13">
        <v>42</v>
      </c>
      <c r="D445" s="13">
        <v>2023</v>
      </c>
      <c r="E445" s="74" t="s">
        <v>691</v>
      </c>
      <c r="F445" s="74" t="s">
        <v>682</v>
      </c>
      <c r="G445" s="74" t="s">
        <v>16</v>
      </c>
      <c r="H445" s="74" t="s">
        <v>34</v>
      </c>
      <c r="I445" s="74" t="s">
        <v>683</v>
      </c>
    </row>
    <row r="446" spans="1:9" ht="144" x14ac:dyDescent="0.2">
      <c r="A446" s="13">
        <v>445</v>
      </c>
      <c r="B446" s="7" t="s">
        <v>70</v>
      </c>
      <c r="C446" s="13">
        <v>42</v>
      </c>
      <c r="D446" s="13">
        <v>2023</v>
      </c>
      <c r="E446" s="74" t="s">
        <v>692</v>
      </c>
      <c r="F446" s="74" t="s">
        <v>682</v>
      </c>
      <c r="G446" s="74" t="s">
        <v>16</v>
      </c>
      <c r="H446" s="74" t="s">
        <v>34</v>
      </c>
      <c r="I446" s="74" t="s">
        <v>683</v>
      </c>
    </row>
    <row r="447" spans="1:9" ht="144" x14ac:dyDescent="0.2">
      <c r="A447" s="13">
        <v>446</v>
      </c>
      <c r="B447" s="7" t="s">
        <v>70</v>
      </c>
      <c r="C447" s="13">
        <v>42</v>
      </c>
      <c r="D447" s="13">
        <v>2023</v>
      </c>
      <c r="E447" s="74" t="s">
        <v>693</v>
      </c>
      <c r="F447" s="74" t="s">
        <v>682</v>
      </c>
      <c r="G447" s="74" t="s">
        <v>16</v>
      </c>
      <c r="H447" s="74" t="s">
        <v>34</v>
      </c>
      <c r="I447" s="74" t="s">
        <v>683</v>
      </c>
    </row>
    <row r="448" spans="1:9" ht="144" x14ac:dyDescent="0.2">
      <c r="A448" s="13">
        <v>447</v>
      </c>
      <c r="B448" s="7" t="s">
        <v>70</v>
      </c>
      <c r="C448" s="13">
        <v>42</v>
      </c>
      <c r="D448" s="13">
        <v>2023</v>
      </c>
      <c r="E448" s="74" t="s">
        <v>694</v>
      </c>
      <c r="F448" s="74" t="s">
        <v>682</v>
      </c>
      <c r="G448" s="74" t="s">
        <v>16</v>
      </c>
      <c r="H448" s="74" t="s">
        <v>34</v>
      </c>
      <c r="I448" s="74" t="s">
        <v>683</v>
      </c>
    </row>
    <row r="449" spans="1:9" ht="144" x14ac:dyDescent="0.2">
      <c r="A449" s="13">
        <v>448</v>
      </c>
      <c r="B449" s="7" t="s">
        <v>70</v>
      </c>
      <c r="C449" s="13">
        <v>42</v>
      </c>
      <c r="D449" s="13">
        <v>2023</v>
      </c>
      <c r="E449" s="74" t="s">
        <v>695</v>
      </c>
      <c r="F449" s="74" t="s">
        <v>682</v>
      </c>
      <c r="G449" s="74" t="s">
        <v>16</v>
      </c>
      <c r="H449" s="74" t="s">
        <v>34</v>
      </c>
      <c r="I449" s="74" t="s">
        <v>683</v>
      </c>
    </row>
    <row r="450" spans="1:9" ht="256" x14ac:dyDescent="0.2">
      <c r="A450" s="13">
        <v>449</v>
      </c>
      <c r="B450" s="7" t="s">
        <v>70</v>
      </c>
      <c r="C450" s="13">
        <v>43</v>
      </c>
      <c r="D450" s="13">
        <v>2023</v>
      </c>
      <c r="E450" s="74" t="s">
        <v>696</v>
      </c>
      <c r="F450" s="74" t="s">
        <v>697</v>
      </c>
      <c r="G450" s="74" t="s">
        <v>16</v>
      </c>
      <c r="H450" s="74" t="s">
        <v>214</v>
      </c>
      <c r="I450" s="74" t="s">
        <v>698</v>
      </c>
    </row>
    <row r="451" spans="1:9" ht="256" x14ac:dyDescent="0.2">
      <c r="A451" s="13">
        <v>450</v>
      </c>
      <c r="B451" s="7" t="s">
        <v>70</v>
      </c>
      <c r="C451" s="13">
        <v>43</v>
      </c>
      <c r="D451" s="13">
        <v>2023</v>
      </c>
      <c r="E451" s="74" t="s">
        <v>699</v>
      </c>
      <c r="F451" s="74" t="s">
        <v>697</v>
      </c>
      <c r="G451" s="74" t="s">
        <v>16</v>
      </c>
      <c r="H451" s="74" t="s">
        <v>34</v>
      </c>
      <c r="I451" s="74" t="s">
        <v>698</v>
      </c>
    </row>
    <row r="452" spans="1:9" ht="256" x14ac:dyDescent="0.2">
      <c r="A452" s="13">
        <v>451</v>
      </c>
      <c r="B452" s="7" t="s">
        <v>70</v>
      </c>
      <c r="C452" s="13">
        <v>43</v>
      </c>
      <c r="D452" s="13">
        <v>2023</v>
      </c>
      <c r="E452" s="74" t="s">
        <v>700</v>
      </c>
      <c r="F452" s="74" t="s">
        <v>697</v>
      </c>
      <c r="G452" s="74" t="s">
        <v>16</v>
      </c>
      <c r="H452" s="74" t="s">
        <v>34</v>
      </c>
      <c r="I452" s="74" t="s">
        <v>698</v>
      </c>
    </row>
    <row r="453" spans="1:9" ht="256" x14ac:dyDescent="0.2">
      <c r="A453" s="13">
        <v>452</v>
      </c>
      <c r="B453" s="7" t="s">
        <v>70</v>
      </c>
      <c r="C453" s="13">
        <v>43</v>
      </c>
      <c r="D453" s="13">
        <v>2023</v>
      </c>
      <c r="E453" s="74" t="s">
        <v>701</v>
      </c>
      <c r="F453" s="74" t="s">
        <v>697</v>
      </c>
      <c r="G453" s="74" t="s">
        <v>16</v>
      </c>
      <c r="H453" s="74" t="s">
        <v>34</v>
      </c>
      <c r="I453" s="74" t="s">
        <v>698</v>
      </c>
    </row>
    <row r="454" spans="1:9" ht="256" x14ac:dyDescent="0.2">
      <c r="A454" s="13">
        <v>453</v>
      </c>
      <c r="B454" s="7" t="s">
        <v>70</v>
      </c>
      <c r="C454" s="13">
        <v>43</v>
      </c>
      <c r="D454" s="13">
        <v>2023</v>
      </c>
      <c r="E454" s="74" t="s">
        <v>702</v>
      </c>
      <c r="F454" s="74" t="s">
        <v>697</v>
      </c>
      <c r="G454" s="74" t="s">
        <v>16</v>
      </c>
      <c r="H454" s="74" t="s">
        <v>34</v>
      </c>
      <c r="I454" s="74" t="s">
        <v>703</v>
      </c>
    </row>
    <row r="455" spans="1:9" ht="256" x14ac:dyDescent="0.2">
      <c r="A455" s="13">
        <v>454</v>
      </c>
      <c r="B455" s="7" t="s">
        <v>70</v>
      </c>
      <c r="C455" s="13">
        <v>43</v>
      </c>
      <c r="D455" s="13">
        <v>2023</v>
      </c>
      <c r="E455" s="74" t="s">
        <v>704</v>
      </c>
      <c r="F455" s="74" t="s">
        <v>697</v>
      </c>
      <c r="G455" s="74" t="s">
        <v>16</v>
      </c>
      <c r="H455" s="74" t="s">
        <v>34</v>
      </c>
      <c r="I455" s="74" t="s">
        <v>698</v>
      </c>
    </row>
    <row r="456" spans="1:9" ht="256" x14ac:dyDescent="0.2">
      <c r="A456" s="13">
        <v>455</v>
      </c>
      <c r="B456" s="7" t="s">
        <v>70</v>
      </c>
      <c r="C456" s="13">
        <v>43</v>
      </c>
      <c r="D456" s="13">
        <v>2023</v>
      </c>
      <c r="E456" s="74" t="s">
        <v>705</v>
      </c>
      <c r="F456" s="74" t="s">
        <v>697</v>
      </c>
      <c r="G456" s="74" t="s">
        <v>16</v>
      </c>
      <c r="H456" s="74" t="s">
        <v>34</v>
      </c>
      <c r="I456" s="74" t="s">
        <v>698</v>
      </c>
    </row>
    <row r="457" spans="1:9" ht="256" x14ac:dyDescent="0.2">
      <c r="A457" s="13">
        <v>456</v>
      </c>
      <c r="B457" s="7" t="s">
        <v>70</v>
      </c>
      <c r="C457" s="13">
        <v>43</v>
      </c>
      <c r="D457" s="13">
        <v>2023</v>
      </c>
      <c r="E457" s="74" t="s">
        <v>706</v>
      </c>
      <c r="F457" s="74" t="s">
        <v>697</v>
      </c>
      <c r="G457" s="74" t="s">
        <v>16</v>
      </c>
      <c r="H457" s="74" t="s">
        <v>34</v>
      </c>
      <c r="I457" s="74" t="s">
        <v>698</v>
      </c>
    </row>
    <row r="458" spans="1:9" ht="256" x14ac:dyDescent="0.2">
      <c r="A458" s="13">
        <v>457</v>
      </c>
      <c r="B458" s="7" t="s">
        <v>70</v>
      </c>
      <c r="C458" s="13">
        <v>43</v>
      </c>
      <c r="D458" s="13">
        <v>2023</v>
      </c>
      <c r="E458" s="13" t="s">
        <v>707</v>
      </c>
      <c r="F458" s="74" t="s">
        <v>697</v>
      </c>
      <c r="G458" s="74" t="s">
        <v>16</v>
      </c>
      <c r="H458" s="74" t="s">
        <v>34</v>
      </c>
      <c r="I458" s="74" t="s">
        <v>698</v>
      </c>
    </row>
    <row r="459" spans="1:9" ht="256" x14ac:dyDescent="0.2">
      <c r="A459" s="13">
        <v>458</v>
      </c>
      <c r="B459" s="7" t="s">
        <v>70</v>
      </c>
      <c r="C459" s="13">
        <v>43</v>
      </c>
      <c r="D459" s="13">
        <v>2023</v>
      </c>
      <c r="E459" s="13" t="s">
        <v>708</v>
      </c>
      <c r="F459" s="74" t="s">
        <v>697</v>
      </c>
      <c r="G459" s="74" t="s">
        <v>16</v>
      </c>
      <c r="H459" s="74" t="s">
        <v>34</v>
      </c>
      <c r="I459" s="74" t="s">
        <v>698</v>
      </c>
    </row>
    <row r="460" spans="1:9" ht="256" x14ac:dyDescent="0.2">
      <c r="A460" s="13">
        <v>459</v>
      </c>
      <c r="B460" s="7" t="s">
        <v>70</v>
      </c>
      <c r="C460" s="13">
        <v>43</v>
      </c>
      <c r="D460" s="13">
        <v>2023</v>
      </c>
      <c r="E460" s="74" t="s">
        <v>709</v>
      </c>
      <c r="F460" s="74" t="s">
        <v>697</v>
      </c>
      <c r="G460" s="74" t="s">
        <v>16</v>
      </c>
      <c r="H460" s="74" t="s">
        <v>34</v>
      </c>
      <c r="I460" s="74" t="s">
        <v>698</v>
      </c>
    </row>
    <row r="461" spans="1:9" ht="256" x14ac:dyDescent="0.2">
      <c r="A461" s="13">
        <v>460</v>
      </c>
      <c r="B461" s="7" t="s">
        <v>70</v>
      </c>
      <c r="C461" s="13">
        <v>43</v>
      </c>
      <c r="D461" s="13">
        <v>2023</v>
      </c>
      <c r="E461" s="74" t="s">
        <v>710</v>
      </c>
      <c r="F461" s="74" t="s">
        <v>697</v>
      </c>
      <c r="G461" s="74" t="s">
        <v>16</v>
      </c>
      <c r="H461" s="13" t="s">
        <v>34</v>
      </c>
      <c r="I461" s="74" t="s">
        <v>698</v>
      </c>
    </row>
    <row r="462" spans="1:9" ht="256" x14ac:dyDescent="0.2">
      <c r="A462" s="13">
        <v>461</v>
      </c>
      <c r="B462" s="7" t="s">
        <v>70</v>
      </c>
      <c r="C462" s="13">
        <v>43</v>
      </c>
      <c r="D462" s="13">
        <v>2023</v>
      </c>
      <c r="E462" s="74" t="s">
        <v>711</v>
      </c>
      <c r="F462" s="74" t="s">
        <v>697</v>
      </c>
      <c r="G462" s="74" t="s">
        <v>16</v>
      </c>
      <c r="H462" s="74" t="s">
        <v>34</v>
      </c>
      <c r="I462" s="74" t="s">
        <v>698</v>
      </c>
    </row>
    <row r="463" spans="1:9" ht="256" x14ac:dyDescent="0.2">
      <c r="A463" s="13">
        <v>462</v>
      </c>
      <c r="B463" s="7" t="s">
        <v>70</v>
      </c>
      <c r="C463" s="13">
        <v>43</v>
      </c>
      <c r="D463" s="13">
        <v>2023</v>
      </c>
      <c r="E463" s="74" t="s">
        <v>712</v>
      </c>
      <c r="F463" s="74" t="s">
        <v>697</v>
      </c>
      <c r="G463" s="74" t="s">
        <v>16</v>
      </c>
      <c r="H463" s="74" t="s">
        <v>34</v>
      </c>
      <c r="I463" s="74" t="s">
        <v>698</v>
      </c>
    </row>
    <row r="464" spans="1:9" ht="256" x14ac:dyDescent="0.2">
      <c r="A464" s="13">
        <v>463</v>
      </c>
      <c r="B464" s="7" t="s">
        <v>70</v>
      </c>
      <c r="C464" s="13">
        <v>43</v>
      </c>
      <c r="D464" s="13">
        <v>2023</v>
      </c>
      <c r="E464" s="74" t="s">
        <v>713</v>
      </c>
      <c r="F464" s="74" t="s">
        <v>697</v>
      </c>
      <c r="G464" s="74" t="s">
        <v>16</v>
      </c>
      <c r="H464" s="74" t="s">
        <v>34</v>
      </c>
      <c r="I464" s="74" t="s">
        <v>698</v>
      </c>
    </row>
    <row r="465" spans="1:9" ht="96" x14ac:dyDescent="0.2">
      <c r="A465" s="13">
        <v>464</v>
      </c>
      <c r="B465" s="7" t="s">
        <v>70</v>
      </c>
      <c r="C465" s="13">
        <v>44</v>
      </c>
      <c r="D465" s="13">
        <v>2023</v>
      </c>
      <c r="E465" s="13" t="s">
        <v>714</v>
      </c>
      <c r="F465" s="25" t="s">
        <v>715</v>
      </c>
      <c r="G465" s="74" t="s">
        <v>16</v>
      </c>
      <c r="H465" s="74" t="s">
        <v>34</v>
      </c>
      <c r="I465" s="13" t="s">
        <v>716</v>
      </c>
    </row>
    <row r="466" spans="1:9" ht="96" x14ac:dyDescent="0.2">
      <c r="A466" s="13">
        <v>465</v>
      </c>
      <c r="B466" s="7" t="s">
        <v>70</v>
      </c>
      <c r="C466" s="13">
        <v>44</v>
      </c>
      <c r="D466" s="13">
        <v>2023</v>
      </c>
      <c r="E466" s="74" t="s">
        <v>717</v>
      </c>
      <c r="F466" s="25" t="s">
        <v>715</v>
      </c>
      <c r="G466" s="74" t="s">
        <v>16</v>
      </c>
      <c r="H466" s="74" t="s">
        <v>34</v>
      </c>
      <c r="I466" s="13" t="s">
        <v>716</v>
      </c>
    </row>
    <row r="467" spans="1:9" ht="96" x14ac:dyDescent="0.2">
      <c r="A467" s="13">
        <v>466</v>
      </c>
      <c r="B467" s="7" t="s">
        <v>70</v>
      </c>
      <c r="C467" s="13">
        <v>44</v>
      </c>
      <c r="D467" s="13">
        <v>2023</v>
      </c>
      <c r="E467" s="24" t="s">
        <v>718</v>
      </c>
      <c r="F467" s="25" t="s">
        <v>715</v>
      </c>
      <c r="G467" s="74" t="s">
        <v>16</v>
      </c>
      <c r="H467" s="74" t="s">
        <v>34</v>
      </c>
      <c r="I467" s="13" t="s">
        <v>716</v>
      </c>
    </row>
    <row r="468" spans="1:9" ht="96" x14ac:dyDescent="0.2">
      <c r="A468" s="13">
        <v>467</v>
      </c>
      <c r="B468" s="7" t="s">
        <v>70</v>
      </c>
      <c r="C468" s="13">
        <v>44</v>
      </c>
      <c r="D468" s="13">
        <v>2023</v>
      </c>
      <c r="E468" s="13" t="s">
        <v>719</v>
      </c>
      <c r="F468" s="25" t="s">
        <v>715</v>
      </c>
      <c r="G468" s="74" t="s">
        <v>16</v>
      </c>
      <c r="H468" s="74" t="s">
        <v>34</v>
      </c>
      <c r="I468" s="13" t="s">
        <v>716</v>
      </c>
    </row>
    <row r="469" spans="1:9" ht="96" x14ac:dyDescent="0.2">
      <c r="A469" s="13">
        <v>468</v>
      </c>
      <c r="B469" s="7" t="s">
        <v>70</v>
      </c>
      <c r="C469" s="13">
        <v>44</v>
      </c>
      <c r="D469" s="13">
        <v>2023</v>
      </c>
      <c r="E469" s="13" t="s">
        <v>720</v>
      </c>
      <c r="F469" s="25" t="s">
        <v>715</v>
      </c>
      <c r="G469" s="74" t="s">
        <v>16</v>
      </c>
      <c r="H469" s="74" t="s">
        <v>34</v>
      </c>
      <c r="I469" s="13" t="s">
        <v>716</v>
      </c>
    </row>
    <row r="470" spans="1:9" ht="96" x14ac:dyDescent="0.2">
      <c r="A470" s="13">
        <v>469</v>
      </c>
      <c r="B470" s="7" t="s">
        <v>70</v>
      </c>
      <c r="C470" s="13">
        <v>44</v>
      </c>
      <c r="D470" s="13">
        <v>2023</v>
      </c>
      <c r="E470" s="74" t="s">
        <v>721</v>
      </c>
      <c r="F470" s="25" t="s">
        <v>715</v>
      </c>
      <c r="G470" s="74" t="s">
        <v>16</v>
      </c>
      <c r="H470" s="13" t="s">
        <v>34</v>
      </c>
      <c r="I470" s="13" t="s">
        <v>716</v>
      </c>
    </row>
    <row r="471" spans="1:9" ht="96" x14ac:dyDescent="0.2">
      <c r="A471" s="13">
        <v>470</v>
      </c>
      <c r="B471" s="7" t="s">
        <v>70</v>
      </c>
      <c r="C471" s="13">
        <v>44</v>
      </c>
      <c r="D471" s="13">
        <v>2023</v>
      </c>
      <c r="E471" s="74" t="s">
        <v>722</v>
      </c>
      <c r="F471" s="25" t="s">
        <v>715</v>
      </c>
      <c r="G471" s="74" t="s">
        <v>16</v>
      </c>
      <c r="H471" s="74" t="s">
        <v>34</v>
      </c>
      <c r="I471" s="13" t="s">
        <v>716</v>
      </c>
    </row>
    <row r="472" spans="1:9" ht="96" x14ac:dyDescent="0.2">
      <c r="A472" s="13">
        <v>471</v>
      </c>
      <c r="B472" s="7" t="s">
        <v>70</v>
      </c>
      <c r="C472" s="13">
        <v>44</v>
      </c>
      <c r="D472" s="13">
        <v>2023</v>
      </c>
      <c r="E472" s="74" t="s">
        <v>723</v>
      </c>
      <c r="F472" s="25" t="s">
        <v>715</v>
      </c>
      <c r="G472" s="74" t="s">
        <v>16</v>
      </c>
      <c r="H472" s="74" t="s">
        <v>34</v>
      </c>
      <c r="I472" s="13" t="s">
        <v>716</v>
      </c>
    </row>
    <row r="473" spans="1:9" ht="96" x14ac:dyDescent="0.2">
      <c r="A473" s="13">
        <v>472</v>
      </c>
      <c r="B473" s="7" t="s">
        <v>70</v>
      </c>
      <c r="C473" s="13">
        <v>44</v>
      </c>
      <c r="D473" s="13">
        <v>2023</v>
      </c>
      <c r="E473" s="74" t="s">
        <v>724</v>
      </c>
      <c r="F473" s="25" t="s">
        <v>715</v>
      </c>
      <c r="G473" s="74" t="s">
        <v>16</v>
      </c>
      <c r="H473" s="74" t="s">
        <v>34</v>
      </c>
      <c r="I473" s="13" t="s">
        <v>716</v>
      </c>
    </row>
    <row r="474" spans="1:9" ht="96" x14ac:dyDescent="0.2">
      <c r="A474" s="13">
        <v>473</v>
      </c>
      <c r="B474" s="7" t="s">
        <v>70</v>
      </c>
      <c r="C474" s="13">
        <v>44</v>
      </c>
      <c r="D474" s="13">
        <v>2023</v>
      </c>
      <c r="E474" s="74" t="s">
        <v>725</v>
      </c>
      <c r="F474" s="25" t="s">
        <v>715</v>
      </c>
      <c r="G474" s="74" t="s">
        <v>16</v>
      </c>
      <c r="H474" s="74" t="s">
        <v>34</v>
      </c>
      <c r="I474" s="13" t="s">
        <v>716</v>
      </c>
    </row>
    <row r="475" spans="1:9" ht="96" x14ac:dyDescent="0.2">
      <c r="A475" s="13">
        <v>474</v>
      </c>
      <c r="B475" s="7" t="s">
        <v>70</v>
      </c>
      <c r="C475" s="13">
        <v>44</v>
      </c>
      <c r="D475" s="13">
        <v>2023</v>
      </c>
      <c r="E475" s="74" t="s">
        <v>726</v>
      </c>
      <c r="F475" s="25" t="s">
        <v>715</v>
      </c>
      <c r="G475" s="74" t="s">
        <v>16</v>
      </c>
      <c r="H475" s="74" t="s">
        <v>34</v>
      </c>
      <c r="I475" s="13" t="s">
        <v>716</v>
      </c>
    </row>
    <row r="476" spans="1:9" ht="160" x14ac:dyDescent="0.2">
      <c r="A476" s="13">
        <v>475</v>
      </c>
      <c r="B476" s="7" t="s">
        <v>70</v>
      </c>
      <c r="C476" s="13">
        <v>45</v>
      </c>
      <c r="D476" s="13">
        <v>2023</v>
      </c>
      <c r="E476" s="74" t="s">
        <v>727</v>
      </c>
      <c r="F476" s="13" t="s">
        <v>728</v>
      </c>
      <c r="G476" s="74" t="s">
        <v>16</v>
      </c>
      <c r="H476" s="74" t="s">
        <v>34</v>
      </c>
      <c r="I476" s="13" t="s">
        <v>729</v>
      </c>
    </row>
    <row r="477" spans="1:9" ht="112" x14ac:dyDescent="0.2">
      <c r="A477" s="13">
        <v>476</v>
      </c>
      <c r="B477" s="7" t="s">
        <v>70</v>
      </c>
      <c r="C477" s="13">
        <v>45</v>
      </c>
      <c r="D477" s="13">
        <v>2023</v>
      </c>
      <c r="E477" s="13" t="s">
        <v>730</v>
      </c>
      <c r="F477" s="13" t="s">
        <v>731</v>
      </c>
      <c r="G477" s="74" t="s">
        <v>16</v>
      </c>
      <c r="H477" s="74" t="s">
        <v>34</v>
      </c>
      <c r="I477" s="13" t="s">
        <v>732</v>
      </c>
    </row>
    <row r="478" spans="1:9" ht="160" x14ac:dyDescent="0.2">
      <c r="A478" s="13">
        <v>477</v>
      </c>
      <c r="B478" s="7" t="s">
        <v>70</v>
      </c>
      <c r="C478" s="13">
        <v>45</v>
      </c>
      <c r="D478" s="13">
        <v>2023</v>
      </c>
      <c r="E478" s="13" t="s">
        <v>733</v>
      </c>
      <c r="F478" s="13" t="s">
        <v>728</v>
      </c>
      <c r="G478" s="74" t="s">
        <v>16</v>
      </c>
      <c r="H478" s="74" t="s">
        <v>34</v>
      </c>
      <c r="I478" s="13" t="s">
        <v>734</v>
      </c>
    </row>
    <row r="479" spans="1:9" ht="112" x14ac:dyDescent="0.2">
      <c r="A479" s="13">
        <v>478</v>
      </c>
      <c r="B479" s="7" t="s">
        <v>70</v>
      </c>
      <c r="C479" s="13">
        <v>45</v>
      </c>
      <c r="D479" s="13">
        <v>2023</v>
      </c>
      <c r="E479" s="74" t="s">
        <v>735</v>
      </c>
      <c r="F479" s="13" t="s">
        <v>731</v>
      </c>
      <c r="G479" s="74" t="s">
        <v>16</v>
      </c>
      <c r="H479" s="74" t="s">
        <v>34</v>
      </c>
      <c r="I479" s="13" t="s">
        <v>732</v>
      </c>
    </row>
    <row r="480" spans="1:9" ht="112" x14ac:dyDescent="0.2">
      <c r="A480" s="13">
        <v>479</v>
      </c>
      <c r="B480" s="7" t="s">
        <v>70</v>
      </c>
      <c r="C480" s="13">
        <v>45</v>
      </c>
      <c r="D480" s="13">
        <v>2023</v>
      </c>
      <c r="E480" s="74" t="s">
        <v>736</v>
      </c>
      <c r="F480" s="13" t="s">
        <v>731</v>
      </c>
      <c r="G480" s="74" t="s">
        <v>16</v>
      </c>
      <c r="H480" s="13" t="s">
        <v>34</v>
      </c>
      <c r="I480" s="13" t="s">
        <v>732</v>
      </c>
    </row>
    <row r="481" spans="1:9" ht="112" x14ac:dyDescent="0.2">
      <c r="A481" s="13">
        <v>480</v>
      </c>
      <c r="B481" s="7" t="s">
        <v>70</v>
      </c>
      <c r="C481" s="13">
        <v>45</v>
      </c>
      <c r="D481" s="13">
        <v>2023</v>
      </c>
      <c r="E481" s="74" t="s">
        <v>679</v>
      </c>
      <c r="F481" s="13" t="s">
        <v>731</v>
      </c>
      <c r="G481" s="74" t="s">
        <v>16</v>
      </c>
      <c r="H481" s="74" t="s">
        <v>34</v>
      </c>
      <c r="I481" s="13" t="s">
        <v>732</v>
      </c>
    </row>
    <row r="482" spans="1:9" ht="112" x14ac:dyDescent="0.2">
      <c r="A482" s="13">
        <v>481</v>
      </c>
      <c r="B482" s="7" t="s">
        <v>70</v>
      </c>
      <c r="C482" s="13">
        <v>45</v>
      </c>
      <c r="D482" s="13">
        <v>2023</v>
      </c>
      <c r="E482" s="74" t="s">
        <v>737</v>
      </c>
      <c r="F482" s="13" t="s">
        <v>731</v>
      </c>
      <c r="G482" s="74" t="s">
        <v>16</v>
      </c>
      <c r="H482" s="13" t="s">
        <v>34</v>
      </c>
      <c r="I482" s="13" t="s">
        <v>732</v>
      </c>
    </row>
    <row r="483" spans="1:9" ht="112" x14ac:dyDescent="0.2">
      <c r="A483" s="13">
        <v>482</v>
      </c>
      <c r="B483" s="7" t="s">
        <v>70</v>
      </c>
      <c r="C483" s="13">
        <v>45</v>
      </c>
      <c r="D483" s="13">
        <v>2023</v>
      </c>
      <c r="E483" s="74" t="s">
        <v>738</v>
      </c>
      <c r="F483" s="13" t="s">
        <v>731</v>
      </c>
      <c r="G483" s="74" t="s">
        <v>16</v>
      </c>
      <c r="H483" s="74" t="s">
        <v>34</v>
      </c>
      <c r="I483" s="13" t="s">
        <v>732</v>
      </c>
    </row>
    <row r="484" spans="1:9" ht="112" x14ac:dyDescent="0.2">
      <c r="A484" s="13">
        <v>483</v>
      </c>
      <c r="B484" s="7" t="s">
        <v>70</v>
      </c>
      <c r="C484" s="13">
        <v>45</v>
      </c>
      <c r="D484" s="13">
        <v>2023</v>
      </c>
      <c r="E484" s="74" t="s">
        <v>739</v>
      </c>
      <c r="F484" s="13" t="s">
        <v>731</v>
      </c>
      <c r="G484" s="74" t="s">
        <v>16</v>
      </c>
      <c r="H484" s="74" t="s">
        <v>34</v>
      </c>
      <c r="I484" s="13" t="s">
        <v>732</v>
      </c>
    </row>
    <row r="485" spans="1:9" ht="112" x14ac:dyDescent="0.2">
      <c r="A485" s="13">
        <v>484</v>
      </c>
      <c r="B485" s="7" t="s">
        <v>70</v>
      </c>
      <c r="C485" s="13">
        <v>45</v>
      </c>
      <c r="D485" s="13">
        <v>2023</v>
      </c>
      <c r="E485" s="74" t="s">
        <v>740</v>
      </c>
      <c r="F485" s="13" t="s">
        <v>731</v>
      </c>
      <c r="G485" s="74" t="s">
        <v>16</v>
      </c>
      <c r="H485" s="74" t="s">
        <v>34</v>
      </c>
      <c r="I485" s="13" t="s">
        <v>732</v>
      </c>
    </row>
    <row r="486" spans="1:9" ht="256" x14ac:dyDescent="0.2">
      <c r="A486" s="13">
        <v>485</v>
      </c>
      <c r="B486" s="7" t="s">
        <v>70</v>
      </c>
      <c r="C486" s="13">
        <v>46</v>
      </c>
      <c r="D486" s="13">
        <v>2023</v>
      </c>
      <c r="E486" s="74" t="s">
        <v>741</v>
      </c>
      <c r="F486" s="25" t="s">
        <v>728</v>
      </c>
      <c r="G486" s="74" t="s">
        <v>81</v>
      </c>
      <c r="H486" s="74" t="s">
        <v>34</v>
      </c>
      <c r="I486" s="13" t="s">
        <v>742</v>
      </c>
    </row>
    <row r="487" spans="1:9" ht="256" x14ac:dyDescent="0.2">
      <c r="A487" s="13">
        <v>486</v>
      </c>
      <c r="B487" s="7" t="s">
        <v>70</v>
      </c>
      <c r="C487" s="13">
        <v>46</v>
      </c>
      <c r="D487" s="13">
        <v>2023</v>
      </c>
      <c r="E487" s="74" t="s">
        <v>743</v>
      </c>
      <c r="F487" s="25" t="s">
        <v>728</v>
      </c>
      <c r="G487" s="74" t="s">
        <v>81</v>
      </c>
      <c r="H487" s="74" t="s">
        <v>34</v>
      </c>
      <c r="I487" s="13" t="s">
        <v>744</v>
      </c>
    </row>
    <row r="488" spans="1:9" ht="272" x14ac:dyDescent="0.2">
      <c r="A488" s="13">
        <v>487</v>
      </c>
      <c r="B488" s="7" t="s">
        <v>70</v>
      </c>
      <c r="C488" s="13">
        <v>46</v>
      </c>
      <c r="D488" s="13">
        <v>2023</v>
      </c>
      <c r="E488" s="74" t="s">
        <v>745</v>
      </c>
      <c r="F488" s="25" t="s">
        <v>728</v>
      </c>
      <c r="G488" s="74" t="s">
        <v>81</v>
      </c>
      <c r="H488" s="74" t="s">
        <v>34</v>
      </c>
      <c r="I488" s="13" t="s">
        <v>746</v>
      </c>
    </row>
    <row r="489" spans="1:9" ht="176" x14ac:dyDescent="0.2">
      <c r="A489" s="13">
        <v>488</v>
      </c>
      <c r="B489" s="7" t="s">
        <v>70</v>
      </c>
      <c r="C489" s="13">
        <v>46</v>
      </c>
      <c r="D489" s="13">
        <v>2023</v>
      </c>
      <c r="E489" s="74" t="s">
        <v>747</v>
      </c>
      <c r="F489" s="74" t="s">
        <v>728</v>
      </c>
      <c r="G489" s="74" t="s">
        <v>16</v>
      </c>
      <c r="H489" s="74" t="s">
        <v>34</v>
      </c>
      <c r="I489" s="13" t="s">
        <v>748</v>
      </c>
    </row>
    <row r="490" spans="1:9" ht="128" x14ac:dyDescent="0.2">
      <c r="A490" s="13">
        <v>489</v>
      </c>
      <c r="B490" s="7" t="s">
        <v>70</v>
      </c>
      <c r="C490" s="13">
        <v>46</v>
      </c>
      <c r="D490" s="13">
        <v>2023</v>
      </c>
      <c r="E490" s="13" t="s">
        <v>749</v>
      </c>
      <c r="F490" s="74" t="s">
        <v>728</v>
      </c>
      <c r="G490" s="74" t="s">
        <v>16</v>
      </c>
      <c r="H490" s="74" t="s">
        <v>34</v>
      </c>
      <c r="I490" s="13" t="s">
        <v>750</v>
      </c>
    </row>
    <row r="491" spans="1:9" ht="128" x14ac:dyDescent="0.2">
      <c r="A491" s="13">
        <v>490</v>
      </c>
      <c r="B491" s="7" t="s">
        <v>70</v>
      </c>
      <c r="C491" s="13">
        <v>46</v>
      </c>
      <c r="D491" s="13">
        <v>2023</v>
      </c>
      <c r="E491" s="13" t="s">
        <v>751</v>
      </c>
      <c r="F491" s="74" t="s">
        <v>728</v>
      </c>
      <c r="G491" s="74" t="s">
        <v>16</v>
      </c>
      <c r="H491" s="74" t="s">
        <v>34</v>
      </c>
      <c r="I491" s="13" t="s">
        <v>750</v>
      </c>
    </row>
    <row r="492" spans="1:9" ht="128" x14ac:dyDescent="0.2">
      <c r="A492" s="13">
        <v>491</v>
      </c>
      <c r="B492" s="7" t="s">
        <v>70</v>
      </c>
      <c r="C492" s="13">
        <v>46</v>
      </c>
      <c r="D492" s="13">
        <v>2023</v>
      </c>
      <c r="E492" s="74" t="s">
        <v>631</v>
      </c>
      <c r="F492" s="74" t="s">
        <v>728</v>
      </c>
      <c r="G492" s="74" t="s">
        <v>16</v>
      </c>
      <c r="H492" s="74" t="s">
        <v>34</v>
      </c>
      <c r="I492" s="13" t="s">
        <v>750</v>
      </c>
    </row>
    <row r="493" spans="1:9" ht="128" x14ac:dyDescent="0.2">
      <c r="A493" s="13">
        <v>492</v>
      </c>
      <c r="B493" s="7" t="s">
        <v>70</v>
      </c>
      <c r="C493" s="13">
        <v>46</v>
      </c>
      <c r="D493" s="13">
        <v>2023</v>
      </c>
      <c r="E493" s="74" t="s">
        <v>736</v>
      </c>
      <c r="F493" s="74" t="s">
        <v>728</v>
      </c>
      <c r="G493" s="74" t="s">
        <v>16</v>
      </c>
      <c r="H493" s="13" t="s">
        <v>34</v>
      </c>
      <c r="I493" s="13" t="s">
        <v>750</v>
      </c>
    </row>
    <row r="494" spans="1:9" ht="128" x14ac:dyDescent="0.2">
      <c r="A494" s="13">
        <v>493</v>
      </c>
      <c r="B494" s="7" t="s">
        <v>70</v>
      </c>
      <c r="C494" s="13">
        <v>46</v>
      </c>
      <c r="D494" s="13">
        <v>2023</v>
      </c>
      <c r="E494" s="74" t="s">
        <v>752</v>
      </c>
      <c r="F494" s="74" t="s">
        <v>728</v>
      </c>
      <c r="G494" s="74" t="s">
        <v>16</v>
      </c>
      <c r="H494" s="74" t="s">
        <v>34</v>
      </c>
      <c r="I494" s="13" t="s">
        <v>750</v>
      </c>
    </row>
    <row r="495" spans="1:9" ht="224" x14ac:dyDescent="0.2">
      <c r="A495" s="13">
        <v>494</v>
      </c>
      <c r="B495" s="7" t="s">
        <v>70</v>
      </c>
      <c r="C495" s="13">
        <v>46</v>
      </c>
      <c r="D495" s="13">
        <v>2023</v>
      </c>
      <c r="E495" s="74" t="s">
        <v>753</v>
      </c>
      <c r="F495" s="74" t="s">
        <v>728</v>
      </c>
      <c r="G495" s="74" t="s">
        <v>16</v>
      </c>
      <c r="H495" s="74" t="s">
        <v>34</v>
      </c>
      <c r="I495" s="13" t="s">
        <v>754</v>
      </c>
    </row>
    <row r="496" spans="1:9" ht="224" x14ac:dyDescent="0.2">
      <c r="A496" s="13">
        <v>495</v>
      </c>
      <c r="B496" s="7" t="s">
        <v>70</v>
      </c>
      <c r="C496" s="13">
        <v>46</v>
      </c>
      <c r="D496" s="13">
        <v>2023</v>
      </c>
      <c r="E496" s="74" t="s">
        <v>755</v>
      </c>
      <c r="F496" s="25" t="s">
        <v>728</v>
      </c>
      <c r="G496" s="74" t="s">
        <v>16</v>
      </c>
      <c r="H496" s="74" t="s">
        <v>34</v>
      </c>
      <c r="I496" s="13" t="s">
        <v>756</v>
      </c>
    </row>
    <row r="497" spans="1:9" ht="176" x14ac:dyDescent="0.2">
      <c r="A497" s="13">
        <v>496</v>
      </c>
      <c r="B497" s="7" t="s">
        <v>70</v>
      </c>
      <c r="C497" s="13">
        <v>46</v>
      </c>
      <c r="D497" s="13">
        <v>2023</v>
      </c>
      <c r="E497" s="74" t="s">
        <v>757</v>
      </c>
      <c r="F497" s="25" t="s">
        <v>728</v>
      </c>
      <c r="G497" s="74" t="s">
        <v>16</v>
      </c>
      <c r="H497" s="74" t="s">
        <v>34</v>
      </c>
      <c r="I497" s="13" t="s">
        <v>758</v>
      </c>
    </row>
    <row r="498" spans="1:9" ht="96" x14ac:dyDescent="0.2">
      <c r="A498" s="13">
        <v>497</v>
      </c>
      <c r="B498" s="7" t="s">
        <v>70</v>
      </c>
      <c r="C498" s="13">
        <v>47</v>
      </c>
      <c r="D498" s="13">
        <v>2023</v>
      </c>
      <c r="E498" s="74" t="s">
        <v>759</v>
      </c>
      <c r="F498" s="74" t="s">
        <v>760</v>
      </c>
      <c r="G498" s="74" t="s">
        <v>16</v>
      </c>
      <c r="H498" s="74" t="s">
        <v>34</v>
      </c>
      <c r="I498" s="74" t="s">
        <v>761</v>
      </c>
    </row>
    <row r="499" spans="1:9" ht="96" x14ac:dyDescent="0.2">
      <c r="A499" s="13">
        <v>498</v>
      </c>
      <c r="B499" s="7" t="s">
        <v>70</v>
      </c>
      <c r="C499" s="13">
        <v>47</v>
      </c>
      <c r="D499" s="13">
        <v>2023</v>
      </c>
      <c r="E499" s="13" t="s">
        <v>762</v>
      </c>
      <c r="F499" s="13" t="s">
        <v>760</v>
      </c>
      <c r="G499" s="74" t="s">
        <v>16</v>
      </c>
      <c r="H499" s="74" t="s">
        <v>34</v>
      </c>
      <c r="I499" s="74" t="s">
        <v>761</v>
      </c>
    </row>
    <row r="500" spans="1:9" ht="96" x14ac:dyDescent="0.2">
      <c r="A500" s="13">
        <v>499</v>
      </c>
      <c r="B500" s="7" t="s">
        <v>70</v>
      </c>
      <c r="C500" s="13">
        <v>47</v>
      </c>
      <c r="D500" s="13">
        <v>2023</v>
      </c>
      <c r="E500" s="13" t="s">
        <v>763</v>
      </c>
      <c r="F500" s="74" t="s">
        <v>760</v>
      </c>
      <c r="G500" s="74" t="s">
        <v>16</v>
      </c>
      <c r="H500" s="74" t="s">
        <v>34</v>
      </c>
      <c r="I500" s="74" t="s">
        <v>761</v>
      </c>
    </row>
    <row r="501" spans="1:9" ht="96" x14ac:dyDescent="0.2">
      <c r="A501" s="13">
        <v>500</v>
      </c>
      <c r="B501" s="7" t="s">
        <v>70</v>
      </c>
      <c r="C501" s="13">
        <v>47</v>
      </c>
      <c r="D501" s="13">
        <v>2023</v>
      </c>
      <c r="E501" s="74" t="s">
        <v>37</v>
      </c>
      <c r="F501" s="74" t="s">
        <v>760</v>
      </c>
      <c r="G501" s="74" t="s">
        <v>16</v>
      </c>
      <c r="H501" s="74" t="s">
        <v>34</v>
      </c>
      <c r="I501" s="74" t="s">
        <v>761</v>
      </c>
    </row>
    <row r="502" spans="1:9" ht="96" x14ac:dyDescent="0.2">
      <c r="A502" s="13">
        <v>501</v>
      </c>
      <c r="B502" s="7" t="s">
        <v>70</v>
      </c>
      <c r="C502" s="13">
        <v>47</v>
      </c>
      <c r="D502" s="13">
        <v>2023</v>
      </c>
      <c r="E502" s="74" t="s">
        <v>736</v>
      </c>
      <c r="F502" s="74" t="s">
        <v>760</v>
      </c>
      <c r="G502" s="74" t="s">
        <v>16</v>
      </c>
      <c r="H502" s="13" t="s">
        <v>34</v>
      </c>
      <c r="I502" s="74" t="s">
        <v>761</v>
      </c>
    </row>
    <row r="503" spans="1:9" ht="96" x14ac:dyDescent="0.2">
      <c r="A503" s="13">
        <v>502</v>
      </c>
      <c r="B503" s="7" t="s">
        <v>70</v>
      </c>
      <c r="C503" s="13">
        <v>47</v>
      </c>
      <c r="D503" s="13">
        <v>2023</v>
      </c>
      <c r="E503" s="74" t="s">
        <v>764</v>
      </c>
      <c r="F503" s="74" t="s">
        <v>760</v>
      </c>
      <c r="G503" s="74" t="s">
        <v>16</v>
      </c>
      <c r="H503" s="74" t="s">
        <v>34</v>
      </c>
      <c r="I503" s="74" t="s">
        <v>761</v>
      </c>
    </row>
    <row r="504" spans="1:9" ht="96" x14ac:dyDescent="0.2">
      <c r="A504" s="13">
        <v>503</v>
      </c>
      <c r="B504" s="7" t="s">
        <v>70</v>
      </c>
      <c r="C504" s="13">
        <v>47</v>
      </c>
      <c r="D504" s="13">
        <v>2023</v>
      </c>
      <c r="E504" s="74" t="s">
        <v>765</v>
      </c>
      <c r="F504" s="74" t="s">
        <v>760</v>
      </c>
      <c r="G504" s="74" t="s">
        <v>16</v>
      </c>
      <c r="H504" s="74" t="s">
        <v>34</v>
      </c>
      <c r="I504" s="74" t="s">
        <v>761</v>
      </c>
    </row>
    <row r="505" spans="1:9" ht="96" x14ac:dyDescent="0.2">
      <c r="A505" s="13">
        <v>504</v>
      </c>
      <c r="B505" s="7" t="s">
        <v>70</v>
      </c>
      <c r="C505" s="13">
        <v>47</v>
      </c>
      <c r="D505" s="13">
        <v>2023</v>
      </c>
      <c r="E505" s="74" t="s">
        <v>766</v>
      </c>
      <c r="F505" s="74" t="s">
        <v>760</v>
      </c>
      <c r="G505" s="74" t="s">
        <v>16</v>
      </c>
      <c r="H505" s="74" t="s">
        <v>34</v>
      </c>
      <c r="I505" s="74" t="s">
        <v>761</v>
      </c>
    </row>
    <row r="506" spans="1:9" ht="112" x14ac:dyDescent="0.2">
      <c r="A506" s="13">
        <v>505</v>
      </c>
      <c r="B506" s="7" t="s">
        <v>70</v>
      </c>
      <c r="C506" s="13">
        <v>47</v>
      </c>
      <c r="D506" s="13">
        <v>2023</v>
      </c>
      <c r="E506" s="74" t="s">
        <v>767</v>
      </c>
      <c r="F506" s="74" t="s">
        <v>760</v>
      </c>
      <c r="G506" s="74" t="s">
        <v>16</v>
      </c>
      <c r="H506" s="74" t="s">
        <v>34</v>
      </c>
      <c r="I506" s="74" t="s">
        <v>761</v>
      </c>
    </row>
    <row r="507" spans="1:9" ht="64" x14ac:dyDescent="0.2">
      <c r="A507" s="13">
        <v>506</v>
      </c>
      <c r="B507" s="7" t="s">
        <v>70</v>
      </c>
      <c r="C507" s="13">
        <v>48</v>
      </c>
      <c r="D507" s="13">
        <v>2023</v>
      </c>
      <c r="E507" s="74" t="s">
        <v>34</v>
      </c>
      <c r="F507" s="74" t="s">
        <v>33</v>
      </c>
      <c r="G507" s="74" t="s">
        <v>16</v>
      </c>
      <c r="H507" s="74" t="s">
        <v>34</v>
      </c>
      <c r="I507" s="74" t="s">
        <v>768</v>
      </c>
    </row>
    <row r="508" spans="1:9" ht="64" x14ac:dyDescent="0.2">
      <c r="A508" s="13">
        <v>507</v>
      </c>
      <c r="B508" s="7" t="s">
        <v>70</v>
      </c>
      <c r="C508" s="13">
        <v>48</v>
      </c>
      <c r="D508" s="13">
        <v>2023</v>
      </c>
      <c r="E508" s="74" t="s">
        <v>769</v>
      </c>
      <c r="F508" s="74" t="s">
        <v>33</v>
      </c>
      <c r="G508" s="74" t="s">
        <v>16</v>
      </c>
      <c r="H508" s="13" t="s">
        <v>34</v>
      </c>
      <c r="I508" s="13" t="s">
        <v>768</v>
      </c>
    </row>
    <row r="509" spans="1:9" ht="64" x14ac:dyDescent="0.2">
      <c r="A509" s="13">
        <v>508</v>
      </c>
      <c r="B509" s="7" t="s">
        <v>70</v>
      </c>
      <c r="C509" s="13">
        <v>48</v>
      </c>
      <c r="D509" s="13">
        <v>2023</v>
      </c>
      <c r="E509" s="74" t="s">
        <v>770</v>
      </c>
      <c r="F509" s="13" t="s">
        <v>33</v>
      </c>
      <c r="G509" s="74" t="s">
        <v>16</v>
      </c>
      <c r="H509" s="74" t="s">
        <v>34</v>
      </c>
      <c r="I509" s="13" t="s">
        <v>768</v>
      </c>
    </row>
    <row r="510" spans="1:9" ht="64" x14ac:dyDescent="0.2">
      <c r="A510" s="13">
        <v>509</v>
      </c>
      <c r="B510" s="7" t="s">
        <v>70</v>
      </c>
      <c r="C510" s="13">
        <v>48</v>
      </c>
      <c r="D510" s="13">
        <v>2023</v>
      </c>
      <c r="E510" s="74" t="s">
        <v>771</v>
      </c>
      <c r="F510" s="74" t="s">
        <v>33</v>
      </c>
      <c r="G510" s="74" t="s">
        <v>16</v>
      </c>
      <c r="H510" s="74" t="s">
        <v>34</v>
      </c>
      <c r="I510" s="13" t="s">
        <v>768</v>
      </c>
    </row>
    <row r="511" spans="1:9" ht="64" x14ac:dyDescent="0.2">
      <c r="A511" s="13">
        <v>510</v>
      </c>
      <c r="B511" s="7" t="s">
        <v>70</v>
      </c>
      <c r="C511" s="13">
        <v>48</v>
      </c>
      <c r="D511" s="13">
        <v>2023</v>
      </c>
      <c r="E511" s="13" t="s">
        <v>772</v>
      </c>
      <c r="F511" s="74" t="s">
        <v>33</v>
      </c>
      <c r="G511" s="74" t="s">
        <v>16</v>
      </c>
      <c r="H511" s="74" t="s">
        <v>34</v>
      </c>
      <c r="I511" s="74" t="s">
        <v>768</v>
      </c>
    </row>
    <row r="512" spans="1:9" ht="64" x14ac:dyDescent="0.2">
      <c r="A512" s="13">
        <v>511</v>
      </c>
      <c r="B512" s="7" t="s">
        <v>70</v>
      </c>
      <c r="C512" s="13">
        <v>48</v>
      </c>
      <c r="D512" s="13">
        <v>2023</v>
      </c>
      <c r="E512" s="13" t="s">
        <v>773</v>
      </c>
      <c r="F512" s="74" t="s">
        <v>33</v>
      </c>
      <c r="G512" s="74" t="s">
        <v>16</v>
      </c>
      <c r="H512" s="74" t="s">
        <v>34</v>
      </c>
      <c r="I512" s="74" t="s">
        <v>768</v>
      </c>
    </row>
    <row r="513" spans="1:9" ht="64" x14ac:dyDescent="0.2">
      <c r="A513" s="13">
        <v>512</v>
      </c>
      <c r="B513" s="7" t="s">
        <v>70</v>
      </c>
      <c r="C513" s="13">
        <v>48</v>
      </c>
      <c r="D513" s="13">
        <v>2023</v>
      </c>
      <c r="E513" s="74" t="s">
        <v>774</v>
      </c>
      <c r="F513" s="74" t="s">
        <v>33</v>
      </c>
      <c r="G513" s="74" t="s">
        <v>16</v>
      </c>
      <c r="H513" s="74" t="s">
        <v>34</v>
      </c>
      <c r="I513" s="74" t="s">
        <v>768</v>
      </c>
    </row>
    <row r="514" spans="1:9" ht="64" x14ac:dyDescent="0.2">
      <c r="A514" s="13">
        <v>513</v>
      </c>
      <c r="B514" s="7" t="s">
        <v>70</v>
      </c>
      <c r="C514" s="13">
        <v>48</v>
      </c>
      <c r="D514" s="13">
        <v>2023</v>
      </c>
      <c r="E514" s="74" t="s">
        <v>775</v>
      </c>
      <c r="F514" s="74" t="s">
        <v>33</v>
      </c>
      <c r="G514" s="74" t="s">
        <v>16</v>
      </c>
      <c r="H514" s="74" t="s">
        <v>34</v>
      </c>
      <c r="I514" s="74" t="s">
        <v>768</v>
      </c>
    </row>
    <row r="515" spans="1:9" ht="64" x14ac:dyDescent="0.2">
      <c r="A515" s="13">
        <v>514</v>
      </c>
      <c r="B515" s="7" t="s">
        <v>70</v>
      </c>
      <c r="C515" s="13">
        <v>48</v>
      </c>
      <c r="D515" s="13">
        <v>2023</v>
      </c>
      <c r="E515" s="74" t="s">
        <v>776</v>
      </c>
      <c r="F515" s="74" t="s">
        <v>33</v>
      </c>
      <c r="G515" s="74" t="s">
        <v>16</v>
      </c>
      <c r="H515" s="74" t="s">
        <v>34</v>
      </c>
      <c r="I515" s="74" t="s">
        <v>768</v>
      </c>
    </row>
    <row r="516" spans="1:9" ht="144" x14ac:dyDescent="0.2">
      <c r="A516" s="13">
        <v>515</v>
      </c>
      <c r="B516" s="7" t="s">
        <v>70</v>
      </c>
      <c r="C516" s="13">
        <v>49</v>
      </c>
      <c r="D516" s="13">
        <v>2023</v>
      </c>
      <c r="E516" s="13" t="s">
        <v>777</v>
      </c>
      <c r="F516" s="74" t="s">
        <v>778</v>
      </c>
      <c r="G516" s="74" t="s">
        <v>16</v>
      </c>
      <c r="H516" s="74" t="s">
        <v>34</v>
      </c>
      <c r="I516" s="74" t="s">
        <v>779</v>
      </c>
    </row>
    <row r="517" spans="1:9" ht="144" x14ac:dyDescent="0.2">
      <c r="A517" s="13">
        <v>516</v>
      </c>
      <c r="B517" s="7" t="s">
        <v>70</v>
      </c>
      <c r="C517" s="13">
        <v>49</v>
      </c>
      <c r="D517" s="13">
        <v>2023</v>
      </c>
      <c r="E517" s="74" t="s">
        <v>780</v>
      </c>
      <c r="F517" s="74" t="s">
        <v>778</v>
      </c>
      <c r="G517" s="74" t="s">
        <v>16</v>
      </c>
      <c r="H517" s="74" t="s">
        <v>34</v>
      </c>
      <c r="I517" s="74" t="s">
        <v>779</v>
      </c>
    </row>
    <row r="518" spans="1:9" ht="144" x14ac:dyDescent="0.2">
      <c r="A518" s="13">
        <v>517</v>
      </c>
      <c r="B518" s="7" t="s">
        <v>70</v>
      </c>
      <c r="C518" s="13">
        <v>49</v>
      </c>
      <c r="D518" s="13">
        <v>2023</v>
      </c>
      <c r="E518" s="74" t="s">
        <v>781</v>
      </c>
      <c r="F518" s="74" t="s">
        <v>778</v>
      </c>
      <c r="G518" s="74" t="s">
        <v>16</v>
      </c>
      <c r="H518" s="74" t="s">
        <v>34</v>
      </c>
      <c r="I518" s="74" t="s">
        <v>779</v>
      </c>
    </row>
    <row r="519" spans="1:9" ht="144" x14ac:dyDescent="0.2">
      <c r="A519" s="13">
        <v>518</v>
      </c>
      <c r="B519" s="7" t="s">
        <v>70</v>
      </c>
      <c r="C519" s="13">
        <v>49</v>
      </c>
      <c r="D519" s="13">
        <v>2023</v>
      </c>
      <c r="E519" s="13" t="s">
        <v>649</v>
      </c>
      <c r="F519" s="74" t="s">
        <v>778</v>
      </c>
      <c r="G519" s="74" t="s">
        <v>16</v>
      </c>
      <c r="H519" s="74" t="s">
        <v>34</v>
      </c>
      <c r="I519" s="74" t="s">
        <v>779</v>
      </c>
    </row>
    <row r="520" spans="1:9" ht="144" x14ac:dyDescent="0.2">
      <c r="A520" s="13">
        <v>519</v>
      </c>
      <c r="B520" s="7" t="s">
        <v>70</v>
      </c>
      <c r="C520" s="13">
        <v>49</v>
      </c>
      <c r="D520" s="13">
        <v>2023</v>
      </c>
      <c r="E520" s="13" t="s">
        <v>782</v>
      </c>
      <c r="F520" s="74" t="s">
        <v>778</v>
      </c>
      <c r="G520" s="74" t="s">
        <v>16</v>
      </c>
      <c r="H520" s="74" t="s">
        <v>34</v>
      </c>
      <c r="I520" s="74" t="s">
        <v>779</v>
      </c>
    </row>
    <row r="521" spans="1:9" ht="144" x14ac:dyDescent="0.2">
      <c r="A521" s="13">
        <v>520</v>
      </c>
      <c r="B521" s="7" t="s">
        <v>70</v>
      </c>
      <c r="C521" s="13">
        <v>49</v>
      </c>
      <c r="D521" s="13">
        <v>2023</v>
      </c>
      <c r="E521" s="74" t="s">
        <v>37</v>
      </c>
      <c r="F521" s="74" t="s">
        <v>778</v>
      </c>
      <c r="G521" s="74" t="s">
        <v>16</v>
      </c>
      <c r="H521" s="74" t="s">
        <v>34</v>
      </c>
      <c r="I521" s="74" t="s">
        <v>779</v>
      </c>
    </row>
    <row r="522" spans="1:9" ht="144" x14ac:dyDescent="0.2">
      <c r="A522" s="13">
        <v>521</v>
      </c>
      <c r="B522" s="7" t="s">
        <v>70</v>
      </c>
      <c r="C522" s="13">
        <v>49</v>
      </c>
      <c r="D522" s="13">
        <v>2023</v>
      </c>
      <c r="E522" s="74" t="s">
        <v>736</v>
      </c>
      <c r="F522" s="74" t="s">
        <v>778</v>
      </c>
      <c r="G522" s="74" t="s">
        <v>16</v>
      </c>
      <c r="H522" s="13" t="s">
        <v>34</v>
      </c>
      <c r="I522" s="74" t="s">
        <v>779</v>
      </c>
    </row>
    <row r="523" spans="1:9" ht="144" x14ac:dyDescent="0.2">
      <c r="A523" s="13">
        <v>522</v>
      </c>
      <c r="B523" s="7" t="s">
        <v>70</v>
      </c>
      <c r="C523" s="13">
        <v>49</v>
      </c>
      <c r="D523" s="13">
        <v>2023</v>
      </c>
      <c r="E523" s="74" t="s">
        <v>89</v>
      </c>
      <c r="F523" s="74" t="s">
        <v>778</v>
      </c>
      <c r="G523" s="74" t="s">
        <v>16</v>
      </c>
      <c r="H523" s="74" t="s">
        <v>34</v>
      </c>
      <c r="I523" s="74" t="s">
        <v>779</v>
      </c>
    </row>
    <row r="524" spans="1:9" ht="144" x14ac:dyDescent="0.2">
      <c r="A524" s="13">
        <v>523</v>
      </c>
      <c r="B524" s="7" t="s">
        <v>70</v>
      </c>
      <c r="C524" s="13">
        <v>49</v>
      </c>
      <c r="D524" s="13">
        <v>2023</v>
      </c>
      <c r="E524" s="24" t="s">
        <v>783</v>
      </c>
      <c r="F524" s="74" t="s">
        <v>778</v>
      </c>
      <c r="G524" s="74" t="s">
        <v>16</v>
      </c>
      <c r="H524" s="74" t="s">
        <v>34</v>
      </c>
      <c r="I524" s="74" t="s">
        <v>779</v>
      </c>
    </row>
    <row r="525" spans="1:9" ht="192" x14ac:dyDescent="0.2">
      <c r="A525" s="13">
        <v>524</v>
      </c>
      <c r="B525" s="7" t="s">
        <v>70</v>
      </c>
      <c r="C525" s="13">
        <v>49</v>
      </c>
      <c r="D525" s="13">
        <v>2023</v>
      </c>
      <c r="E525" s="74" t="s">
        <v>784</v>
      </c>
      <c r="F525" s="74" t="s">
        <v>778</v>
      </c>
      <c r="G525" s="74" t="s">
        <v>16</v>
      </c>
      <c r="H525" s="74" t="s">
        <v>37</v>
      </c>
      <c r="I525" s="13" t="s">
        <v>785</v>
      </c>
    </row>
    <row r="526" spans="1:9" ht="144" x14ac:dyDescent="0.2">
      <c r="A526" s="13">
        <v>525</v>
      </c>
      <c r="B526" s="7" t="s">
        <v>70</v>
      </c>
      <c r="C526" s="13">
        <v>49</v>
      </c>
      <c r="D526" s="13">
        <v>2023</v>
      </c>
      <c r="E526" s="74" t="s">
        <v>786</v>
      </c>
      <c r="F526" s="74" t="s">
        <v>778</v>
      </c>
      <c r="G526" s="74" t="s">
        <v>16</v>
      </c>
      <c r="H526" s="74" t="s">
        <v>34</v>
      </c>
      <c r="I526" s="74" t="s">
        <v>779</v>
      </c>
    </row>
    <row r="527" spans="1:9" ht="80" x14ac:dyDescent="0.2">
      <c r="A527" s="13">
        <v>526</v>
      </c>
      <c r="B527" s="7" t="s">
        <v>70</v>
      </c>
      <c r="C527" s="13">
        <v>50</v>
      </c>
      <c r="D527" s="13">
        <v>2023</v>
      </c>
      <c r="E527" s="74" t="s">
        <v>787</v>
      </c>
      <c r="F527" s="74" t="s">
        <v>788</v>
      </c>
      <c r="G527" s="74" t="s">
        <v>16</v>
      </c>
      <c r="H527" s="74" t="s">
        <v>34</v>
      </c>
      <c r="I527" s="74" t="s">
        <v>789</v>
      </c>
    </row>
    <row r="528" spans="1:9" ht="80" x14ac:dyDescent="0.2">
      <c r="A528" s="13">
        <v>527</v>
      </c>
      <c r="B528" s="7" t="s">
        <v>70</v>
      </c>
      <c r="C528" s="13">
        <v>50</v>
      </c>
      <c r="D528" s="13">
        <v>2023</v>
      </c>
      <c r="E528" s="74" t="s">
        <v>790</v>
      </c>
      <c r="F528" s="74" t="s">
        <v>788</v>
      </c>
      <c r="G528" s="74" t="s">
        <v>16</v>
      </c>
      <c r="H528" s="74" t="s">
        <v>34</v>
      </c>
      <c r="I528" s="74" t="s">
        <v>789</v>
      </c>
    </row>
    <row r="529" spans="1:9" ht="80" x14ac:dyDescent="0.2">
      <c r="A529" s="13">
        <v>528</v>
      </c>
      <c r="B529" s="7" t="s">
        <v>70</v>
      </c>
      <c r="C529" s="13">
        <v>50</v>
      </c>
      <c r="D529" s="13">
        <v>2023</v>
      </c>
      <c r="E529" s="13" t="s">
        <v>791</v>
      </c>
      <c r="F529" s="74" t="s">
        <v>788</v>
      </c>
      <c r="G529" s="74" t="s">
        <v>16</v>
      </c>
      <c r="H529" s="74" t="s">
        <v>34</v>
      </c>
      <c r="I529" s="74" t="s">
        <v>789</v>
      </c>
    </row>
    <row r="530" spans="1:9" ht="128" x14ac:dyDescent="0.2">
      <c r="A530" s="13">
        <v>529</v>
      </c>
      <c r="B530" s="7" t="s">
        <v>70</v>
      </c>
      <c r="C530" s="13">
        <v>50</v>
      </c>
      <c r="D530" s="13">
        <v>2023</v>
      </c>
      <c r="E530" s="13" t="s">
        <v>792</v>
      </c>
      <c r="F530" s="74" t="s">
        <v>788</v>
      </c>
      <c r="G530" s="74" t="s">
        <v>16</v>
      </c>
      <c r="H530" s="74" t="s">
        <v>34</v>
      </c>
      <c r="I530" s="74" t="s">
        <v>793</v>
      </c>
    </row>
    <row r="531" spans="1:9" ht="80" x14ac:dyDescent="0.2">
      <c r="A531" s="13">
        <v>530</v>
      </c>
      <c r="B531" s="7" t="s">
        <v>70</v>
      </c>
      <c r="C531" s="13">
        <v>50</v>
      </c>
      <c r="D531" s="13">
        <v>2023</v>
      </c>
      <c r="E531" s="74" t="s">
        <v>794</v>
      </c>
      <c r="F531" s="74" t="s">
        <v>788</v>
      </c>
      <c r="G531" s="74" t="s">
        <v>16</v>
      </c>
      <c r="H531" s="74" t="s">
        <v>34</v>
      </c>
      <c r="I531" s="74" t="s">
        <v>789</v>
      </c>
    </row>
    <row r="532" spans="1:9" ht="80" x14ac:dyDescent="0.2">
      <c r="A532" s="13">
        <v>531</v>
      </c>
      <c r="B532" s="7" t="s">
        <v>70</v>
      </c>
      <c r="C532" s="13">
        <v>50</v>
      </c>
      <c r="D532" s="13">
        <v>2023</v>
      </c>
      <c r="E532" s="74" t="s">
        <v>795</v>
      </c>
      <c r="F532" s="74" t="s">
        <v>788</v>
      </c>
      <c r="G532" s="74" t="s">
        <v>16</v>
      </c>
      <c r="H532" s="74" t="s">
        <v>34</v>
      </c>
      <c r="I532" s="74" t="s">
        <v>789</v>
      </c>
    </row>
    <row r="533" spans="1:9" ht="80" x14ac:dyDescent="0.2">
      <c r="A533" s="13">
        <v>532</v>
      </c>
      <c r="B533" s="7" t="s">
        <v>70</v>
      </c>
      <c r="C533" s="13">
        <v>50</v>
      </c>
      <c r="D533" s="13">
        <v>2023</v>
      </c>
      <c r="E533" s="74" t="s">
        <v>796</v>
      </c>
      <c r="F533" s="74" t="s">
        <v>788</v>
      </c>
      <c r="G533" s="74" t="s">
        <v>16</v>
      </c>
      <c r="H533" s="74" t="s">
        <v>34</v>
      </c>
      <c r="I533" s="74" t="s">
        <v>789</v>
      </c>
    </row>
    <row r="534" spans="1:9" ht="80" x14ac:dyDescent="0.2">
      <c r="A534" s="13">
        <v>533</v>
      </c>
      <c r="B534" s="7" t="s">
        <v>70</v>
      </c>
      <c r="C534" s="13">
        <v>50</v>
      </c>
      <c r="D534" s="13">
        <v>2023</v>
      </c>
      <c r="E534" s="74" t="s">
        <v>797</v>
      </c>
      <c r="F534" s="74" t="s">
        <v>788</v>
      </c>
      <c r="G534" s="74" t="s">
        <v>16</v>
      </c>
      <c r="H534" s="74" t="s">
        <v>34</v>
      </c>
      <c r="I534" s="74" t="s">
        <v>789</v>
      </c>
    </row>
    <row r="535" spans="1:9" ht="128" x14ac:dyDescent="0.2">
      <c r="A535" s="13">
        <v>534</v>
      </c>
      <c r="B535" s="7" t="s">
        <v>70</v>
      </c>
      <c r="C535" s="13">
        <v>50</v>
      </c>
      <c r="D535" s="13">
        <v>2023</v>
      </c>
      <c r="E535" s="74" t="s">
        <v>798</v>
      </c>
      <c r="F535" s="74" t="s">
        <v>728</v>
      </c>
      <c r="G535" s="74" t="s">
        <v>16</v>
      </c>
      <c r="H535" s="74" t="s">
        <v>34</v>
      </c>
      <c r="I535" s="74" t="s">
        <v>799</v>
      </c>
    </row>
    <row r="536" spans="1:9" ht="80" x14ac:dyDescent="0.2">
      <c r="A536" s="13">
        <v>535</v>
      </c>
      <c r="B536" s="7" t="s">
        <v>70</v>
      </c>
      <c r="C536" s="13">
        <v>50</v>
      </c>
      <c r="D536" s="13">
        <v>2023</v>
      </c>
      <c r="E536" s="74" t="s">
        <v>800</v>
      </c>
      <c r="F536" s="74" t="s">
        <v>788</v>
      </c>
      <c r="G536" s="74" t="s">
        <v>16</v>
      </c>
      <c r="H536" s="74" t="s">
        <v>34</v>
      </c>
      <c r="I536" s="74" t="s">
        <v>789</v>
      </c>
    </row>
    <row r="537" spans="1:9" ht="160" x14ac:dyDescent="0.2">
      <c r="A537" s="13">
        <v>536</v>
      </c>
      <c r="B537" s="7" t="s">
        <v>70</v>
      </c>
      <c r="C537" s="13">
        <v>51</v>
      </c>
      <c r="D537" s="13">
        <v>2023</v>
      </c>
      <c r="E537" s="74" t="s">
        <v>801</v>
      </c>
      <c r="F537" s="74" t="s">
        <v>802</v>
      </c>
      <c r="G537" s="74" t="s">
        <v>16</v>
      </c>
      <c r="H537" s="74" t="s">
        <v>34</v>
      </c>
      <c r="I537" s="13" t="s">
        <v>803</v>
      </c>
    </row>
    <row r="538" spans="1:9" ht="160" x14ac:dyDescent="0.2">
      <c r="A538" s="13">
        <v>537</v>
      </c>
      <c r="B538" s="7" t="s">
        <v>70</v>
      </c>
      <c r="C538" s="13">
        <v>51</v>
      </c>
      <c r="D538" s="13">
        <v>2023</v>
      </c>
      <c r="E538" s="24" t="s">
        <v>804</v>
      </c>
      <c r="F538" s="74" t="s">
        <v>802</v>
      </c>
      <c r="G538" s="74" t="s">
        <v>16</v>
      </c>
      <c r="H538" s="74" t="s">
        <v>34</v>
      </c>
      <c r="I538" s="13" t="s">
        <v>805</v>
      </c>
    </row>
    <row r="539" spans="1:9" ht="160" x14ac:dyDescent="0.2">
      <c r="A539" s="13">
        <v>538</v>
      </c>
      <c r="B539" s="7" t="s">
        <v>70</v>
      </c>
      <c r="C539" s="13">
        <v>51</v>
      </c>
      <c r="D539" s="13">
        <v>2023</v>
      </c>
      <c r="E539" s="74" t="s">
        <v>806</v>
      </c>
      <c r="F539" s="74" t="s">
        <v>802</v>
      </c>
      <c r="G539" s="74" t="s">
        <v>16</v>
      </c>
      <c r="H539" s="74" t="s">
        <v>34</v>
      </c>
      <c r="I539" s="13" t="s">
        <v>805</v>
      </c>
    </row>
    <row r="540" spans="1:9" ht="160" x14ac:dyDescent="0.2">
      <c r="A540" s="13">
        <v>539</v>
      </c>
      <c r="B540" s="7" t="s">
        <v>70</v>
      </c>
      <c r="C540" s="13">
        <v>51</v>
      </c>
      <c r="D540" s="13">
        <v>2023</v>
      </c>
      <c r="E540" s="74" t="s">
        <v>807</v>
      </c>
      <c r="F540" s="74" t="s">
        <v>802</v>
      </c>
      <c r="G540" s="74" t="s">
        <v>16</v>
      </c>
      <c r="H540" s="74" t="s">
        <v>34</v>
      </c>
      <c r="I540" s="13" t="s">
        <v>805</v>
      </c>
    </row>
    <row r="541" spans="1:9" ht="160" x14ac:dyDescent="0.2">
      <c r="A541" s="13">
        <v>540</v>
      </c>
      <c r="B541" s="7" t="s">
        <v>70</v>
      </c>
      <c r="C541" s="13">
        <v>51</v>
      </c>
      <c r="D541" s="13">
        <v>2023</v>
      </c>
      <c r="E541" s="74" t="s">
        <v>808</v>
      </c>
      <c r="F541" s="74" t="s">
        <v>802</v>
      </c>
      <c r="G541" s="74" t="s">
        <v>16</v>
      </c>
      <c r="H541" s="74" t="s">
        <v>34</v>
      </c>
      <c r="I541" s="74" t="s">
        <v>809</v>
      </c>
    </row>
    <row r="542" spans="1:9" ht="160" x14ac:dyDescent="0.2">
      <c r="A542" s="13">
        <v>541</v>
      </c>
      <c r="B542" s="7" t="s">
        <v>70</v>
      </c>
      <c r="C542" s="13">
        <v>51</v>
      </c>
      <c r="D542" s="13">
        <v>2023</v>
      </c>
      <c r="E542" s="74" t="s">
        <v>810</v>
      </c>
      <c r="F542" s="74" t="s">
        <v>802</v>
      </c>
      <c r="G542" s="74" t="s">
        <v>16</v>
      </c>
      <c r="H542" s="74" t="s">
        <v>34</v>
      </c>
      <c r="I542" s="13" t="s">
        <v>811</v>
      </c>
    </row>
    <row r="543" spans="1:9" ht="160" x14ac:dyDescent="0.2">
      <c r="A543" s="13">
        <v>542</v>
      </c>
      <c r="B543" s="7" t="s">
        <v>70</v>
      </c>
      <c r="C543" s="13">
        <v>51</v>
      </c>
      <c r="D543" s="13">
        <v>2023</v>
      </c>
      <c r="E543" s="74" t="s">
        <v>812</v>
      </c>
      <c r="F543" s="74" t="s">
        <v>802</v>
      </c>
      <c r="G543" s="74" t="s">
        <v>16</v>
      </c>
      <c r="H543" s="74" t="s">
        <v>34</v>
      </c>
      <c r="I543" s="74" t="s">
        <v>813</v>
      </c>
    </row>
    <row r="544" spans="1:9" ht="208" x14ac:dyDescent="0.2">
      <c r="A544" s="13">
        <v>543</v>
      </c>
      <c r="B544" s="7" t="s">
        <v>70</v>
      </c>
      <c r="C544" s="13">
        <v>51</v>
      </c>
      <c r="D544" s="13">
        <v>2023</v>
      </c>
      <c r="E544" s="74" t="s">
        <v>814</v>
      </c>
      <c r="F544" s="74" t="s">
        <v>802</v>
      </c>
      <c r="G544" s="74" t="s">
        <v>16</v>
      </c>
      <c r="H544" s="74" t="s">
        <v>37</v>
      </c>
      <c r="I544" s="13" t="s">
        <v>815</v>
      </c>
    </row>
    <row r="545" spans="1:9" ht="160" x14ac:dyDescent="0.2">
      <c r="A545" s="13">
        <v>544</v>
      </c>
      <c r="B545" s="7" t="s">
        <v>70</v>
      </c>
      <c r="C545" s="13">
        <v>51</v>
      </c>
      <c r="D545" s="13">
        <v>2023</v>
      </c>
      <c r="E545" s="74" t="s">
        <v>816</v>
      </c>
      <c r="F545" s="74" t="s">
        <v>802</v>
      </c>
      <c r="G545" s="74" t="s">
        <v>16</v>
      </c>
      <c r="H545" s="74" t="s">
        <v>34</v>
      </c>
      <c r="I545" s="74" t="s">
        <v>805</v>
      </c>
    </row>
    <row r="546" spans="1:9" ht="160" x14ac:dyDescent="0.2">
      <c r="A546" s="13">
        <v>545</v>
      </c>
      <c r="B546" s="7" t="s">
        <v>70</v>
      </c>
      <c r="C546" s="13">
        <v>51</v>
      </c>
      <c r="D546" s="13">
        <v>2023</v>
      </c>
      <c r="E546" s="74" t="s">
        <v>817</v>
      </c>
      <c r="F546" s="74" t="s">
        <v>802</v>
      </c>
      <c r="G546" s="74" t="s">
        <v>16</v>
      </c>
      <c r="H546" s="74" t="s">
        <v>34</v>
      </c>
      <c r="I546" s="74" t="s">
        <v>805</v>
      </c>
    </row>
    <row r="547" spans="1:9" ht="160" x14ac:dyDescent="0.2">
      <c r="A547" s="13">
        <v>546</v>
      </c>
      <c r="B547" s="7" t="s">
        <v>70</v>
      </c>
      <c r="C547" s="13">
        <v>51</v>
      </c>
      <c r="D547" s="13">
        <v>2023</v>
      </c>
      <c r="E547" s="74" t="s">
        <v>818</v>
      </c>
      <c r="F547" s="74" t="s">
        <v>802</v>
      </c>
      <c r="G547" s="74" t="s">
        <v>16</v>
      </c>
      <c r="H547" s="74" t="s">
        <v>34</v>
      </c>
      <c r="I547" s="74" t="s">
        <v>809</v>
      </c>
    </row>
    <row r="548" spans="1:9" ht="160" x14ac:dyDescent="0.2">
      <c r="A548" s="13">
        <v>547</v>
      </c>
      <c r="B548" s="7" t="s">
        <v>70</v>
      </c>
      <c r="C548" s="13">
        <v>51</v>
      </c>
      <c r="D548" s="13">
        <v>2023</v>
      </c>
      <c r="E548" s="13" t="s">
        <v>819</v>
      </c>
      <c r="F548" s="74" t="s">
        <v>802</v>
      </c>
      <c r="G548" s="74" t="s">
        <v>16</v>
      </c>
      <c r="H548" s="74" t="s">
        <v>34</v>
      </c>
      <c r="I548" s="74" t="s">
        <v>813</v>
      </c>
    </row>
    <row r="549" spans="1:9" ht="160" x14ac:dyDescent="0.2">
      <c r="A549" s="13">
        <v>548</v>
      </c>
      <c r="B549" s="7" t="s">
        <v>70</v>
      </c>
      <c r="C549" s="13">
        <v>51</v>
      </c>
      <c r="D549" s="13">
        <v>2023</v>
      </c>
      <c r="E549" s="13" t="s">
        <v>820</v>
      </c>
      <c r="F549" s="74" t="s">
        <v>802</v>
      </c>
      <c r="G549" s="74" t="s">
        <v>16</v>
      </c>
      <c r="H549" s="74" t="s">
        <v>34</v>
      </c>
      <c r="I549" s="74" t="s">
        <v>809</v>
      </c>
    </row>
    <row r="550" spans="1:9" ht="160" x14ac:dyDescent="0.2">
      <c r="A550" s="13">
        <v>549</v>
      </c>
      <c r="B550" s="7" t="s">
        <v>70</v>
      </c>
      <c r="C550" s="13">
        <v>51</v>
      </c>
      <c r="D550" s="13">
        <v>2023</v>
      </c>
      <c r="E550" s="74" t="s">
        <v>821</v>
      </c>
      <c r="F550" s="74" t="s">
        <v>802</v>
      </c>
      <c r="G550" s="74" t="s">
        <v>16</v>
      </c>
      <c r="H550" s="74" t="s">
        <v>34</v>
      </c>
      <c r="I550" s="74" t="s">
        <v>822</v>
      </c>
    </row>
    <row r="551" spans="1:9" ht="160" x14ac:dyDescent="0.2">
      <c r="A551" s="13">
        <v>550</v>
      </c>
      <c r="B551" s="7" t="s">
        <v>70</v>
      </c>
      <c r="C551" s="13">
        <v>51</v>
      </c>
      <c r="D551" s="13">
        <v>2023</v>
      </c>
      <c r="E551" s="74" t="s">
        <v>823</v>
      </c>
      <c r="F551" s="74" t="s">
        <v>802</v>
      </c>
      <c r="G551" s="74" t="s">
        <v>16</v>
      </c>
      <c r="H551" s="74" t="s">
        <v>34</v>
      </c>
      <c r="I551" s="74" t="s">
        <v>824</v>
      </c>
    </row>
    <row r="552" spans="1:9" ht="160" x14ac:dyDescent="0.2">
      <c r="A552" s="13">
        <v>551</v>
      </c>
      <c r="B552" s="7" t="s">
        <v>70</v>
      </c>
      <c r="C552" s="13">
        <v>51</v>
      </c>
      <c r="D552" s="13">
        <v>2023</v>
      </c>
      <c r="E552" s="74" t="s">
        <v>825</v>
      </c>
      <c r="F552" s="74" t="s">
        <v>802</v>
      </c>
      <c r="G552" s="74" t="s">
        <v>16</v>
      </c>
      <c r="H552" s="74" t="s">
        <v>34</v>
      </c>
      <c r="I552" s="74" t="s">
        <v>824</v>
      </c>
    </row>
    <row r="553" spans="1:9" ht="160" x14ac:dyDescent="0.2">
      <c r="A553" s="13">
        <v>552</v>
      </c>
      <c r="B553" s="7" t="s">
        <v>70</v>
      </c>
      <c r="C553" s="13">
        <v>51</v>
      </c>
      <c r="D553" s="13">
        <v>2023</v>
      </c>
      <c r="E553" s="74" t="s">
        <v>826</v>
      </c>
      <c r="F553" s="74" t="s">
        <v>802</v>
      </c>
      <c r="G553" s="74" t="s">
        <v>16</v>
      </c>
      <c r="H553" s="74" t="s">
        <v>34</v>
      </c>
      <c r="I553" s="74" t="s">
        <v>827</v>
      </c>
    </row>
    <row r="554" spans="1:9" ht="160" x14ac:dyDescent="0.2">
      <c r="A554" s="13">
        <v>553</v>
      </c>
      <c r="B554" s="7" t="s">
        <v>70</v>
      </c>
      <c r="C554" s="13">
        <v>51</v>
      </c>
      <c r="D554" s="13">
        <v>2023</v>
      </c>
      <c r="E554" s="74" t="s">
        <v>828</v>
      </c>
      <c r="F554" s="74" t="s">
        <v>802</v>
      </c>
      <c r="G554" s="74" t="s">
        <v>16</v>
      </c>
      <c r="H554" s="74" t="s">
        <v>34</v>
      </c>
      <c r="I554" s="74" t="s">
        <v>805</v>
      </c>
    </row>
    <row r="555" spans="1:9" ht="208" x14ac:dyDescent="0.2">
      <c r="A555" s="13">
        <v>554</v>
      </c>
      <c r="B555" s="7" t="s">
        <v>70</v>
      </c>
      <c r="C555" s="13">
        <v>51</v>
      </c>
      <c r="D555" s="13">
        <v>2023</v>
      </c>
      <c r="E555" s="74" t="s">
        <v>829</v>
      </c>
      <c r="F555" s="74" t="s">
        <v>830</v>
      </c>
      <c r="G555" s="74" t="s">
        <v>16</v>
      </c>
      <c r="H555" s="74" t="s">
        <v>34</v>
      </c>
      <c r="I555" s="74" t="s">
        <v>831</v>
      </c>
    </row>
    <row r="556" spans="1:9" ht="160" x14ac:dyDescent="0.2">
      <c r="A556" s="13">
        <v>555</v>
      </c>
      <c r="B556" s="7" t="s">
        <v>70</v>
      </c>
      <c r="C556" s="13">
        <v>51</v>
      </c>
      <c r="D556" s="13">
        <v>2023</v>
      </c>
      <c r="E556" s="74" t="s">
        <v>832</v>
      </c>
      <c r="F556" s="74" t="s">
        <v>802</v>
      </c>
      <c r="G556" s="74" t="s">
        <v>16</v>
      </c>
      <c r="H556" s="74" t="s">
        <v>34</v>
      </c>
      <c r="I556" s="74" t="s">
        <v>805</v>
      </c>
    </row>
    <row r="557" spans="1:9" ht="160" x14ac:dyDescent="0.2">
      <c r="A557" s="13">
        <v>556</v>
      </c>
      <c r="B557" s="7" t="s">
        <v>70</v>
      </c>
      <c r="C557" s="13">
        <v>52</v>
      </c>
      <c r="D557" s="13">
        <v>2023</v>
      </c>
      <c r="E557" s="74" t="s">
        <v>833</v>
      </c>
      <c r="F557" s="74" t="s">
        <v>834</v>
      </c>
      <c r="G557" s="74" t="s">
        <v>16</v>
      </c>
      <c r="H557" s="74" t="s">
        <v>34</v>
      </c>
      <c r="I557" s="74" t="s">
        <v>835</v>
      </c>
    </row>
    <row r="558" spans="1:9" ht="160" x14ac:dyDescent="0.2">
      <c r="A558" s="13">
        <v>557</v>
      </c>
      <c r="B558" s="7" t="s">
        <v>70</v>
      </c>
      <c r="C558" s="13">
        <v>52</v>
      </c>
      <c r="D558" s="13">
        <v>2023</v>
      </c>
      <c r="E558" s="74" t="s">
        <v>836</v>
      </c>
      <c r="F558" s="74" t="s">
        <v>834</v>
      </c>
      <c r="G558" s="74" t="s">
        <v>16</v>
      </c>
      <c r="H558" s="74" t="s">
        <v>34</v>
      </c>
      <c r="I558" s="74" t="s">
        <v>835</v>
      </c>
    </row>
    <row r="559" spans="1:9" ht="208" x14ac:dyDescent="0.2">
      <c r="A559" s="13">
        <v>558</v>
      </c>
      <c r="B559" s="7" t="s">
        <v>70</v>
      </c>
      <c r="C559" s="13">
        <v>52</v>
      </c>
      <c r="D559" s="13">
        <v>2023</v>
      </c>
      <c r="E559" s="13" t="s">
        <v>837</v>
      </c>
      <c r="F559" s="74" t="s">
        <v>834</v>
      </c>
      <c r="G559" s="74" t="s">
        <v>16</v>
      </c>
      <c r="H559" s="74" t="s">
        <v>37</v>
      </c>
      <c r="I559" s="13" t="s">
        <v>838</v>
      </c>
    </row>
    <row r="560" spans="1:9" ht="208" x14ac:dyDescent="0.2">
      <c r="A560" s="13">
        <v>559</v>
      </c>
      <c r="B560" s="7" t="s">
        <v>70</v>
      </c>
      <c r="C560" s="13">
        <v>52</v>
      </c>
      <c r="D560" s="13">
        <v>2023</v>
      </c>
      <c r="E560" s="13" t="s">
        <v>839</v>
      </c>
      <c r="F560" s="74" t="s">
        <v>834</v>
      </c>
      <c r="G560" s="74" t="s">
        <v>16</v>
      </c>
      <c r="H560" s="13" t="s">
        <v>37</v>
      </c>
      <c r="I560" s="13" t="s">
        <v>840</v>
      </c>
    </row>
    <row r="561" spans="1:9" ht="160" x14ac:dyDescent="0.2">
      <c r="A561" s="13">
        <v>560</v>
      </c>
      <c r="B561" s="7" t="s">
        <v>70</v>
      </c>
      <c r="C561" s="13">
        <v>52</v>
      </c>
      <c r="D561" s="13">
        <v>2023</v>
      </c>
      <c r="E561" s="74" t="s">
        <v>841</v>
      </c>
      <c r="F561" s="74" t="s">
        <v>834</v>
      </c>
      <c r="G561" s="74" t="s">
        <v>16</v>
      </c>
      <c r="H561" s="74" t="s">
        <v>34</v>
      </c>
      <c r="I561" s="74" t="s">
        <v>835</v>
      </c>
    </row>
    <row r="562" spans="1:9" ht="160" x14ac:dyDescent="0.2">
      <c r="A562" s="13">
        <v>561</v>
      </c>
      <c r="B562" s="7" t="s">
        <v>70</v>
      </c>
      <c r="C562" s="13">
        <v>52</v>
      </c>
      <c r="D562" s="13">
        <v>2023</v>
      </c>
      <c r="E562" s="74" t="s">
        <v>842</v>
      </c>
      <c r="F562" s="74" t="s">
        <v>834</v>
      </c>
      <c r="G562" s="74" t="s">
        <v>16</v>
      </c>
      <c r="H562" s="74" t="s">
        <v>34</v>
      </c>
      <c r="I562" s="74" t="s">
        <v>835</v>
      </c>
    </row>
    <row r="563" spans="1:9" ht="176" x14ac:dyDescent="0.2">
      <c r="A563" s="13">
        <v>562</v>
      </c>
      <c r="B563" s="7" t="s">
        <v>70</v>
      </c>
      <c r="C563" s="13">
        <v>52</v>
      </c>
      <c r="D563" s="13">
        <v>2023</v>
      </c>
      <c r="E563" s="74" t="s">
        <v>843</v>
      </c>
      <c r="F563" s="74" t="s">
        <v>834</v>
      </c>
      <c r="G563" s="74" t="s">
        <v>16</v>
      </c>
      <c r="H563" s="74" t="s">
        <v>34</v>
      </c>
      <c r="I563" s="74" t="s">
        <v>844</v>
      </c>
    </row>
    <row r="564" spans="1:9" ht="160" x14ac:dyDescent="0.2">
      <c r="A564" s="13">
        <v>563</v>
      </c>
      <c r="B564" s="7" t="s">
        <v>70</v>
      </c>
      <c r="C564" s="13">
        <v>52</v>
      </c>
      <c r="D564" s="13">
        <v>2023</v>
      </c>
      <c r="E564" s="74" t="s">
        <v>845</v>
      </c>
      <c r="F564" s="74" t="s">
        <v>834</v>
      </c>
      <c r="G564" s="74" t="s">
        <v>16</v>
      </c>
      <c r="H564" s="74" t="s">
        <v>34</v>
      </c>
      <c r="I564" s="74" t="s">
        <v>835</v>
      </c>
    </row>
    <row r="565" spans="1:9" ht="160" x14ac:dyDescent="0.2">
      <c r="A565" s="13">
        <v>564</v>
      </c>
      <c r="B565" s="7" t="s">
        <v>70</v>
      </c>
      <c r="C565" s="13">
        <v>52</v>
      </c>
      <c r="D565" s="13">
        <v>2023</v>
      </c>
      <c r="E565" s="74" t="s">
        <v>846</v>
      </c>
      <c r="F565" s="74" t="s">
        <v>834</v>
      </c>
      <c r="G565" s="74" t="s">
        <v>16</v>
      </c>
      <c r="H565" s="74" t="s">
        <v>34</v>
      </c>
      <c r="I565" s="74" t="s">
        <v>835</v>
      </c>
    </row>
    <row r="566" spans="1:9" ht="160" x14ac:dyDescent="0.2">
      <c r="A566" s="13">
        <v>565</v>
      </c>
      <c r="B566" s="7" t="s">
        <v>70</v>
      </c>
      <c r="C566" s="13">
        <v>52</v>
      </c>
      <c r="D566" s="13">
        <v>2023</v>
      </c>
      <c r="E566" s="74" t="s">
        <v>847</v>
      </c>
      <c r="F566" s="74" t="s">
        <v>834</v>
      </c>
      <c r="G566" s="74" t="s">
        <v>16</v>
      </c>
      <c r="H566" s="74" t="s">
        <v>34</v>
      </c>
      <c r="I566" s="74" t="s">
        <v>835</v>
      </c>
    </row>
    <row r="567" spans="1:9" ht="192" x14ac:dyDescent="0.2">
      <c r="A567" s="13">
        <v>566</v>
      </c>
      <c r="B567" s="7" t="s">
        <v>70</v>
      </c>
      <c r="C567" s="13">
        <v>53</v>
      </c>
      <c r="D567" s="13">
        <v>2023</v>
      </c>
      <c r="E567" s="74" t="s">
        <v>848</v>
      </c>
      <c r="F567" s="74" t="s">
        <v>849</v>
      </c>
      <c r="G567" s="74" t="s">
        <v>16</v>
      </c>
      <c r="H567" s="74" t="s">
        <v>84</v>
      </c>
      <c r="I567" s="74" t="s">
        <v>850</v>
      </c>
    </row>
    <row r="568" spans="1:9" ht="192" x14ac:dyDescent="0.2">
      <c r="A568" s="13">
        <v>567</v>
      </c>
      <c r="B568" s="7" t="s">
        <v>70</v>
      </c>
      <c r="C568" s="13">
        <v>53</v>
      </c>
      <c r="D568" s="13">
        <v>2023</v>
      </c>
      <c r="E568" s="13" t="s">
        <v>851</v>
      </c>
      <c r="F568" s="74" t="s">
        <v>852</v>
      </c>
      <c r="G568" s="74" t="s">
        <v>16</v>
      </c>
      <c r="H568" s="74" t="s">
        <v>34</v>
      </c>
      <c r="I568" s="74" t="s">
        <v>853</v>
      </c>
    </row>
    <row r="569" spans="1:9" ht="144" x14ac:dyDescent="0.2">
      <c r="A569" s="13">
        <v>568</v>
      </c>
      <c r="B569" s="7" t="s">
        <v>70</v>
      </c>
      <c r="C569" s="13">
        <v>53</v>
      </c>
      <c r="D569" s="13">
        <v>2023</v>
      </c>
      <c r="E569" s="13" t="s">
        <v>854</v>
      </c>
      <c r="F569" s="74" t="s">
        <v>849</v>
      </c>
      <c r="G569" s="74" t="s">
        <v>16</v>
      </c>
      <c r="H569" s="74" t="s">
        <v>34</v>
      </c>
      <c r="I569" s="74" t="s">
        <v>855</v>
      </c>
    </row>
    <row r="570" spans="1:9" ht="192" x14ac:dyDescent="0.2">
      <c r="A570" s="13">
        <v>569</v>
      </c>
      <c r="B570" s="7" t="s">
        <v>70</v>
      </c>
      <c r="C570" s="13">
        <v>53</v>
      </c>
      <c r="D570" s="13">
        <v>2023</v>
      </c>
      <c r="E570" s="13" t="s">
        <v>856</v>
      </c>
      <c r="F570" s="74" t="s">
        <v>857</v>
      </c>
      <c r="G570" s="74" t="s">
        <v>16</v>
      </c>
      <c r="H570" s="74" t="s">
        <v>34</v>
      </c>
      <c r="I570" s="74" t="s">
        <v>858</v>
      </c>
    </row>
    <row r="571" spans="1:9" ht="144" x14ac:dyDescent="0.2">
      <c r="A571" s="13">
        <v>570</v>
      </c>
      <c r="B571" s="7" t="s">
        <v>70</v>
      </c>
      <c r="C571" s="13">
        <v>53</v>
      </c>
      <c r="D571" s="13">
        <v>2023</v>
      </c>
      <c r="E571" s="74" t="s">
        <v>859</v>
      </c>
      <c r="F571" s="74" t="s">
        <v>849</v>
      </c>
      <c r="G571" s="74" t="s">
        <v>16</v>
      </c>
      <c r="H571" s="74" t="s">
        <v>34</v>
      </c>
      <c r="I571" s="74" t="s">
        <v>855</v>
      </c>
    </row>
    <row r="572" spans="1:9" ht="160" x14ac:dyDescent="0.2">
      <c r="A572" s="13">
        <v>571</v>
      </c>
      <c r="B572" s="7" t="s">
        <v>70</v>
      </c>
      <c r="C572" s="13">
        <v>53</v>
      </c>
      <c r="D572" s="13">
        <v>2023</v>
      </c>
      <c r="E572" s="74" t="s">
        <v>860</v>
      </c>
      <c r="F572" s="74" t="s">
        <v>849</v>
      </c>
      <c r="G572" s="74" t="s">
        <v>16</v>
      </c>
      <c r="H572" s="74" t="s">
        <v>34</v>
      </c>
      <c r="I572" s="74" t="s">
        <v>855</v>
      </c>
    </row>
    <row r="573" spans="1:9" ht="144" x14ac:dyDescent="0.2">
      <c r="A573" s="13">
        <v>572</v>
      </c>
      <c r="B573" s="7" t="s">
        <v>70</v>
      </c>
      <c r="C573" s="13">
        <v>53</v>
      </c>
      <c r="D573" s="13">
        <v>2023</v>
      </c>
      <c r="E573" s="74" t="s">
        <v>861</v>
      </c>
      <c r="F573" s="74" t="s">
        <v>849</v>
      </c>
      <c r="G573" s="74" t="s">
        <v>16</v>
      </c>
      <c r="H573" s="74" t="s">
        <v>34</v>
      </c>
      <c r="I573" s="74" t="s">
        <v>855</v>
      </c>
    </row>
    <row r="574" spans="1:9" ht="144" x14ac:dyDescent="0.2">
      <c r="A574" s="13">
        <v>573</v>
      </c>
      <c r="B574" s="7" t="s">
        <v>70</v>
      </c>
      <c r="C574" s="13">
        <v>53</v>
      </c>
      <c r="D574" s="13">
        <v>2023</v>
      </c>
      <c r="E574" s="74" t="s">
        <v>862</v>
      </c>
      <c r="F574" s="74" t="s">
        <v>849</v>
      </c>
      <c r="G574" s="74" t="s">
        <v>16</v>
      </c>
      <c r="H574" s="74" t="s">
        <v>34</v>
      </c>
      <c r="I574" s="74" t="s">
        <v>855</v>
      </c>
    </row>
    <row r="575" spans="1:9" ht="144" x14ac:dyDescent="0.2">
      <c r="A575" s="13">
        <v>574</v>
      </c>
      <c r="B575" s="7" t="s">
        <v>70</v>
      </c>
      <c r="C575" s="13">
        <v>53</v>
      </c>
      <c r="D575" s="13">
        <v>2023</v>
      </c>
      <c r="E575" s="74" t="s">
        <v>863</v>
      </c>
      <c r="F575" s="74" t="s">
        <v>849</v>
      </c>
      <c r="G575" s="74" t="s">
        <v>16</v>
      </c>
      <c r="H575" s="74" t="s">
        <v>34</v>
      </c>
      <c r="I575" s="74" t="s">
        <v>855</v>
      </c>
    </row>
    <row r="576" spans="1:9" ht="144" x14ac:dyDescent="0.2">
      <c r="A576" s="13">
        <v>575</v>
      </c>
      <c r="B576" s="7" t="s">
        <v>70</v>
      </c>
      <c r="C576" s="13">
        <v>53</v>
      </c>
      <c r="D576" s="13">
        <v>2023</v>
      </c>
      <c r="E576" s="74" t="s">
        <v>864</v>
      </c>
      <c r="F576" s="74" t="s">
        <v>849</v>
      </c>
      <c r="G576" s="74" t="s">
        <v>16</v>
      </c>
      <c r="H576" s="74" t="s">
        <v>34</v>
      </c>
      <c r="I576" s="74" t="s">
        <v>855</v>
      </c>
    </row>
    <row r="577" spans="1:9" ht="144" x14ac:dyDescent="0.2">
      <c r="A577" s="13">
        <v>576</v>
      </c>
      <c r="B577" s="7" t="s">
        <v>70</v>
      </c>
      <c r="C577" s="13">
        <v>53</v>
      </c>
      <c r="D577" s="13">
        <v>2023</v>
      </c>
      <c r="E577" s="74" t="s">
        <v>865</v>
      </c>
      <c r="F577" s="74" t="s">
        <v>849</v>
      </c>
      <c r="G577" s="74" t="s">
        <v>16</v>
      </c>
      <c r="H577" s="74" t="s">
        <v>34</v>
      </c>
      <c r="I577" s="74" t="s">
        <v>855</v>
      </c>
    </row>
    <row r="578" spans="1:9" ht="144" x14ac:dyDescent="0.2">
      <c r="A578" s="13">
        <v>577</v>
      </c>
      <c r="B578" s="7" t="s">
        <v>70</v>
      </c>
      <c r="C578" s="13">
        <v>54</v>
      </c>
      <c r="D578" s="13">
        <v>2023</v>
      </c>
      <c r="E578" s="74" t="s">
        <v>866</v>
      </c>
      <c r="F578" s="74" t="s">
        <v>867</v>
      </c>
      <c r="G578" s="74" t="s">
        <v>16</v>
      </c>
      <c r="H578" s="74" t="s">
        <v>34</v>
      </c>
      <c r="I578" s="13" t="s">
        <v>868</v>
      </c>
    </row>
    <row r="579" spans="1:9" ht="144" x14ac:dyDescent="0.2">
      <c r="A579" s="13">
        <v>578</v>
      </c>
      <c r="B579" s="7" t="s">
        <v>70</v>
      </c>
      <c r="C579" s="13">
        <v>54</v>
      </c>
      <c r="D579" s="13">
        <v>2023</v>
      </c>
      <c r="E579" s="74" t="s">
        <v>869</v>
      </c>
      <c r="F579" s="74" t="s">
        <v>728</v>
      </c>
      <c r="G579" s="74" t="s">
        <v>16</v>
      </c>
      <c r="H579" s="74" t="s">
        <v>34</v>
      </c>
      <c r="I579" s="13" t="s">
        <v>870</v>
      </c>
    </row>
    <row r="580" spans="1:9" ht="144" x14ac:dyDescent="0.2">
      <c r="A580" s="13">
        <v>579</v>
      </c>
      <c r="B580" s="7" t="s">
        <v>70</v>
      </c>
      <c r="C580" s="13">
        <v>54</v>
      </c>
      <c r="D580" s="13">
        <v>2023</v>
      </c>
      <c r="E580" s="13" t="s">
        <v>871</v>
      </c>
      <c r="F580" s="74" t="s">
        <v>867</v>
      </c>
      <c r="G580" s="74" t="s">
        <v>16</v>
      </c>
      <c r="H580" s="13" t="s">
        <v>34</v>
      </c>
      <c r="I580" s="13" t="s">
        <v>868</v>
      </c>
    </row>
    <row r="581" spans="1:9" ht="144" x14ac:dyDescent="0.2">
      <c r="A581" s="13">
        <v>580</v>
      </c>
      <c r="B581" s="7" t="s">
        <v>70</v>
      </c>
      <c r="C581" s="13">
        <v>54</v>
      </c>
      <c r="D581" s="13">
        <v>2023</v>
      </c>
      <c r="E581" s="13" t="s">
        <v>872</v>
      </c>
      <c r="F581" s="74" t="s">
        <v>867</v>
      </c>
      <c r="G581" s="74" t="s">
        <v>16</v>
      </c>
      <c r="H581" s="13" t="s">
        <v>34</v>
      </c>
      <c r="I581" s="13" t="s">
        <v>868</v>
      </c>
    </row>
    <row r="582" spans="1:9" ht="128" x14ac:dyDescent="0.2">
      <c r="A582" s="13">
        <v>581</v>
      </c>
      <c r="B582" s="7" t="s">
        <v>70</v>
      </c>
      <c r="C582" s="13">
        <v>54</v>
      </c>
      <c r="D582" s="13">
        <v>2023</v>
      </c>
      <c r="E582" s="74" t="s">
        <v>873</v>
      </c>
      <c r="F582" s="74" t="s">
        <v>874</v>
      </c>
      <c r="G582" s="74" t="s">
        <v>16</v>
      </c>
      <c r="H582" s="74" t="s">
        <v>34</v>
      </c>
      <c r="I582" s="13" t="s">
        <v>875</v>
      </c>
    </row>
    <row r="583" spans="1:9" ht="144" x14ac:dyDescent="0.2">
      <c r="A583" s="13">
        <v>582</v>
      </c>
      <c r="B583" s="7" t="s">
        <v>70</v>
      </c>
      <c r="C583" s="13">
        <v>54</v>
      </c>
      <c r="D583" s="13">
        <v>2023</v>
      </c>
      <c r="E583" s="74" t="s">
        <v>876</v>
      </c>
      <c r="F583" s="74" t="s">
        <v>867</v>
      </c>
      <c r="G583" s="74" t="s">
        <v>16</v>
      </c>
      <c r="H583" s="74" t="s">
        <v>34</v>
      </c>
      <c r="I583" s="74" t="s">
        <v>868</v>
      </c>
    </row>
    <row r="584" spans="1:9" ht="144" x14ac:dyDescent="0.2">
      <c r="A584" s="13">
        <v>583</v>
      </c>
      <c r="B584" s="7" t="s">
        <v>70</v>
      </c>
      <c r="C584" s="13">
        <v>54</v>
      </c>
      <c r="D584" s="13">
        <v>2023</v>
      </c>
      <c r="E584" s="74" t="s">
        <v>877</v>
      </c>
      <c r="F584" s="74" t="s">
        <v>867</v>
      </c>
      <c r="G584" s="74" t="s">
        <v>16</v>
      </c>
      <c r="H584" s="74" t="s">
        <v>34</v>
      </c>
      <c r="I584" s="74" t="s">
        <v>868</v>
      </c>
    </row>
    <row r="585" spans="1:9" ht="144" x14ac:dyDescent="0.2">
      <c r="A585" s="13">
        <v>584</v>
      </c>
      <c r="B585" s="7" t="s">
        <v>70</v>
      </c>
      <c r="C585" s="13">
        <v>54</v>
      </c>
      <c r="D585" s="13">
        <v>2023</v>
      </c>
      <c r="E585" s="74" t="s">
        <v>878</v>
      </c>
      <c r="F585" s="74" t="s">
        <v>867</v>
      </c>
      <c r="G585" s="74" t="s">
        <v>16</v>
      </c>
      <c r="H585" s="74" t="s">
        <v>34</v>
      </c>
      <c r="I585" s="74" t="s">
        <v>868</v>
      </c>
    </row>
    <row r="586" spans="1:9" ht="160" x14ac:dyDescent="0.2">
      <c r="A586" s="13">
        <v>585</v>
      </c>
      <c r="B586" s="7" t="s">
        <v>70</v>
      </c>
      <c r="C586" s="13">
        <v>54</v>
      </c>
      <c r="D586" s="13">
        <v>2023</v>
      </c>
      <c r="E586" s="74" t="s">
        <v>879</v>
      </c>
      <c r="F586" s="74" t="s">
        <v>880</v>
      </c>
      <c r="G586" s="74" t="s">
        <v>16</v>
      </c>
      <c r="H586" s="74" t="s">
        <v>34</v>
      </c>
      <c r="I586" s="13" t="s">
        <v>881</v>
      </c>
    </row>
    <row r="587" spans="1:9" ht="144" x14ac:dyDescent="0.2">
      <c r="A587" s="13">
        <v>586</v>
      </c>
      <c r="B587" s="7" t="s">
        <v>70</v>
      </c>
      <c r="C587" s="13">
        <v>54</v>
      </c>
      <c r="D587" s="13">
        <v>2023</v>
      </c>
      <c r="E587" s="74" t="s">
        <v>882</v>
      </c>
      <c r="F587" s="74" t="s">
        <v>867</v>
      </c>
      <c r="G587" s="74" t="s">
        <v>16</v>
      </c>
      <c r="H587" s="74" t="s">
        <v>34</v>
      </c>
      <c r="I587" s="74" t="s">
        <v>868</v>
      </c>
    </row>
    <row r="588" spans="1:9" ht="144" x14ac:dyDescent="0.2">
      <c r="A588" s="13">
        <v>587</v>
      </c>
      <c r="B588" s="7" t="s">
        <v>70</v>
      </c>
      <c r="C588" s="13">
        <v>55</v>
      </c>
      <c r="D588" s="13">
        <v>2023</v>
      </c>
      <c r="E588" s="74" t="s">
        <v>214</v>
      </c>
      <c r="F588" s="74" t="s">
        <v>883</v>
      </c>
      <c r="G588" s="74" t="s">
        <v>16</v>
      </c>
      <c r="H588" s="74" t="s">
        <v>34</v>
      </c>
      <c r="I588" s="13" t="s">
        <v>884</v>
      </c>
    </row>
    <row r="589" spans="1:9" ht="144" x14ac:dyDescent="0.2">
      <c r="A589" s="13">
        <v>588</v>
      </c>
      <c r="B589" s="7" t="s">
        <v>70</v>
      </c>
      <c r="C589" s="13">
        <v>55</v>
      </c>
      <c r="D589" s="13">
        <v>2023</v>
      </c>
      <c r="E589" s="74" t="s">
        <v>214</v>
      </c>
      <c r="F589" s="74" t="s">
        <v>883</v>
      </c>
      <c r="G589" s="74" t="s">
        <v>16</v>
      </c>
      <c r="H589" s="74" t="s">
        <v>34</v>
      </c>
      <c r="I589" s="13" t="s">
        <v>884</v>
      </c>
    </row>
    <row r="590" spans="1:9" ht="144" x14ac:dyDescent="0.2">
      <c r="A590" s="13">
        <v>589</v>
      </c>
      <c r="B590" s="7" t="s">
        <v>70</v>
      </c>
      <c r="C590" s="13">
        <v>55</v>
      </c>
      <c r="D590" s="13">
        <v>2023</v>
      </c>
      <c r="E590" s="74" t="s">
        <v>885</v>
      </c>
      <c r="F590" s="74" t="s">
        <v>883</v>
      </c>
      <c r="G590" s="74" t="s">
        <v>16</v>
      </c>
      <c r="H590" s="74" t="s">
        <v>34</v>
      </c>
      <c r="I590" s="13" t="s">
        <v>884</v>
      </c>
    </row>
    <row r="591" spans="1:9" ht="144" x14ac:dyDescent="0.2">
      <c r="A591" s="13">
        <v>590</v>
      </c>
      <c r="B591" s="7" t="s">
        <v>70</v>
      </c>
      <c r="C591" s="13">
        <v>55</v>
      </c>
      <c r="D591" s="13">
        <v>2023</v>
      </c>
      <c r="E591" s="13" t="s">
        <v>34</v>
      </c>
      <c r="F591" s="74" t="s">
        <v>883</v>
      </c>
      <c r="G591" s="74" t="s">
        <v>16</v>
      </c>
      <c r="H591" s="74" t="s">
        <v>34</v>
      </c>
      <c r="I591" s="13" t="s">
        <v>884</v>
      </c>
    </row>
    <row r="592" spans="1:9" ht="144" x14ac:dyDescent="0.2">
      <c r="A592" s="13">
        <v>591</v>
      </c>
      <c r="B592" s="7" t="s">
        <v>70</v>
      </c>
      <c r="C592" s="13">
        <v>55</v>
      </c>
      <c r="D592" s="13">
        <v>2023</v>
      </c>
      <c r="E592" s="13" t="s">
        <v>886</v>
      </c>
      <c r="F592" s="74" t="s">
        <v>883</v>
      </c>
      <c r="G592" s="74" t="s">
        <v>16</v>
      </c>
      <c r="H592" s="74" t="s">
        <v>34</v>
      </c>
      <c r="I592" s="13" t="s">
        <v>884</v>
      </c>
    </row>
    <row r="593" spans="1:9" ht="144" x14ac:dyDescent="0.2">
      <c r="A593" s="13">
        <v>592</v>
      </c>
      <c r="B593" s="7" t="s">
        <v>70</v>
      </c>
      <c r="C593" s="13">
        <v>55</v>
      </c>
      <c r="D593" s="13">
        <v>2023</v>
      </c>
      <c r="E593" s="74" t="s">
        <v>214</v>
      </c>
      <c r="F593" s="74" t="s">
        <v>883</v>
      </c>
      <c r="G593" s="74" t="s">
        <v>16</v>
      </c>
      <c r="H593" s="74" t="s">
        <v>34</v>
      </c>
      <c r="I593" s="13" t="s">
        <v>884</v>
      </c>
    </row>
    <row r="594" spans="1:9" ht="144" x14ac:dyDescent="0.2">
      <c r="A594" s="13">
        <v>593</v>
      </c>
      <c r="B594" s="7" t="s">
        <v>70</v>
      </c>
      <c r="C594" s="13">
        <v>55</v>
      </c>
      <c r="D594" s="13">
        <v>2023</v>
      </c>
      <c r="E594" s="74" t="s">
        <v>887</v>
      </c>
      <c r="F594" s="74" t="s">
        <v>883</v>
      </c>
      <c r="G594" s="74" t="s">
        <v>16</v>
      </c>
      <c r="H594" s="74" t="s">
        <v>34</v>
      </c>
      <c r="I594" s="13" t="s">
        <v>884</v>
      </c>
    </row>
    <row r="595" spans="1:9" ht="144" x14ac:dyDescent="0.2">
      <c r="A595" s="13">
        <v>594</v>
      </c>
      <c r="B595" s="7" t="s">
        <v>70</v>
      </c>
      <c r="C595" s="13">
        <v>55</v>
      </c>
      <c r="D595" s="13">
        <v>2023</v>
      </c>
      <c r="E595" s="74" t="s">
        <v>888</v>
      </c>
      <c r="F595" s="74" t="s">
        <v>883</v>
      </c>
      <c r="G595" s="74" t="s">
        <v>16</v>
      </c>
      <c r="H595" s="74" t="s">
        <v>34</v>
      </c>
      <c r="I595" s="13" t="s">
        <v>884</v>
      </c>
    </row>
    <row r="596" spans="1:9" ht="144" x14ac:dyDescent="0.2">
      <c r="A596" s="13">
        <v>595</v>
      </c>
      <c r="B596" s="7" t="s">
        <v>70</v>
      </c>
      <c r="C596" s="13">
        <v>55</v>
      </c>
      <c r="D596" s="13">
        <v>2023</v>
      </c>
      <c r="E596" s="74" t="s">
        <v>889</v>
      </c>
      <c r="F596" s="74" t="s">
        <v>883</v>
      </c>
      <c r="G596" s="74" t="s">
        <v>16</v>
      </c>
      <c r="H596" s="74" t="s">
        <v>34</v>
      </c>
      <c r="I596" s="13" t="s">
        <v>884</v>
      </c>
    </row>
    <row r="597" spans="1:9" ht="144" x14ac:dyDescent="0.2">
      <c r="A597" s="13">
        <v>596</v>
      </c>
      <c r="B597" s="7" t="s">
        <v>70</v>
      </c>
      <c r="C597" s="13">
        <v>55</v>
      </c>
      <c r="D597" s="13">
        <v>2023</v>
      </c>
      <c r="E597" s="74" t="s">
        <v>890</v>
      </c>
      <c r="F597" s="74" t="s">
        <v>883</v>
      </c>
      <c r="G597" s="74" t="s">
        <v>16</v>
      </c>
      <c r="H597" s="74" t="s">
        <v>34</v>
      </c>
      <c r="I597" s="13" t="s">
        <v>884</v>
      </c>
    </row>
    <row r="598" spans="1:9" ht="144" x14ac:dyDescent="0.2">
      <c r="A598" s="13">
        <v>597</v>
      </c>
      <c r="B598" s="7" t="s">
        <v>70</v>
      </c>
      <c r="C598" s="13">
        <v>55</v>
      </c>
      <c r="D598" s="13">
        <v>2023</v>
      </c>
      <c r="E598" s="74" t="s">
        <v>891</v>
      </c>
      <c r="F598" s="74" t="s">
        <v>883</v>
      </c>
      <c r="G598" s="74" t="s">
        <v>16</v>
      </c>
      <c r="H598" s="74" t="s">
        <v>34</v>
      </c>
      <c r="I598" s="13" t="s">
        <v>884</v>
      </c>
    </row>
    <row r="599" spans="1:9" ht="144" x14ac:dyDescent="0.2">
      <c r="A599" s="13">
        <v>598</v>
      </c>
      <c r="B599" s="7" t="s">
        <v>70</v>
      </c>
      <c r="C599" s="13">
        <v>55</v>
      </c>
      <c r="D599" s="13">
        <v>2023</v>
      </c>
      <c r="E599" s="74" t="s">
        <v>214</v>
      </c>
      <c r="F599" s="74" t="s">
        <v>883</v>
      </c>
      <c r="G599" s="74" t="s">
        <v>16</v>
      </c>
      <c r="H599" s="74" t="s">
        <v>34</v>
      </c>
      <c r="I599" s="13" t="s">
        <v>884</v>
      </c>
    </row>
    <row r="600" spans="1:9" ht="144" x14ac:dyDescent="0.2">
      <c r="A600" s="13">
        <v>599</v>
      </c>
      <c r="B600" s="7" t="s">
        <v>70</v>
      </c>
      <c r="C600" s="13">
        <v>56</v>
      </c>
      <c r="D600" s="13">
        <v>2023</v>
      </c>
      <c r="E600" s="74" t="s">
        <v>892</v>
      </c>
      <c r="F600" s="74" t="s">
        <v>880</v>
      </c>
      <c r="G600" s="74" t="s">
        <v>16</v>
      </c>
      <c r="H600" s="74" t="s">
        <v>34</v>
      </c>
      <c r="I600" s="13" t="s">
        <v>893</v>
      </c>
    </row>
    <row r="601" spans="1:9" ht="192" x14ac:dyDescent="0.2">
      <c r="A601" s="13">
        <v>600</v>
      </c>
      <c r="B601" s="7" t="s">
        <v>70</v>
      </c>
      <c r="C601" s="13">
        <v>56</v>
      </c>
      <c r="D601" s="13">
        <v>2023</v>
      </c>
      <c r="E601" s="13" t="s">
        <v>894</v>
      </c>
      <c r="F601" s="74" t="s">
        <v>880</v>
      </c>
      <c r="G601" s="74" t="s">
        <v>16</v>
      </c>
      <c r="H601" s="74" t="s">
        <v>34</v>
      </c>
      <c r="I601" s="13" t="s">
        <v>895</v>
      </c>
    </row>
    <row r="602" spans="1:9" ht="144" x14ac:dyDescent="0.2">
      <c r="A602" s="13">
        <v>601</v>
      </c>
      <c r="B602" s="7" t="s">
        <v>70</v>
      </c>
      <c r="C602" s="13">
        <v>56</v>
      </c>
      <c r="D602" s="13">
        <v>2023</v>
      </c>
      <c r="E602" s="13" t="s">
        <v>896</v>
      </c>
      <c r="F602" s="74" t="s">
        <v>880</v>
      </c>
      <c r="G602" s="74" t="s">
        <v>16</v>
      </c>
      <c r="H602" s="74" t="s">
        <v>34</v>
      </c>
      <c r="I602" s="13" t="s">
        <v>897</v>
      </c>
    </row>
    <row r="603" spans="1:9" ht="144" x14ac:dyDescent="0.2">
      <c r="A603" s="13">
        <v>602</v>
      </c>
      <c r="B603" s="7" t="s">
        <v>70</v>
      </c>
      <c r="C603" s="13">
        <v>56</v>
      </c>
      <c r="D603" s="13">
        <v>2023</v>
      </c>
      <c r="E603" s="74" t="s">
        <v>898</v>
      </c>
      <c r="F603" s="74" t="s">
        <v>880</v>
      </c>
      <c r="G603" s="74" t="s">
        <v>16</v>
      </c>
      <c r="H603" s="74" t="s">
        <v>34</v>
      </c>
      <c r="I603" s="13" t="s">
        <v>897</v>
      </c>
    </row>
    <row r="604" spans="1:9" ht="144" x14ac:dyDescent="0.2">
      <c r="A604" s="13">
        <v>603</v>
      </c>
      <c r="B604" s="7" t="s">
        <v>70</v>
      </c>
      <c r="C604" s="13">
        <v>56</v>
      </c>
      <c r="D604" s="13">
        <v>2023</v>
      </c>
      <c r="E604" s="74" t="s">
        <v>899</v>
      </c>
      <c r="F604" s="74" t="s">
        <v>880</v>
      </c>
      <c r="G604" s="74" t="s">
        <v>16</v>
      </c>
      <c r="H604" s="74" t="s">
        <v>34</v>
      </c>
      <c r="I604" s="13" t="s">
        <v>897</v>
      </c>
    </row>
    <row r="605" spans="1:9" ht="144" x14ac:dyDescent="0.2">
      <c r="A605" s="13">
        <v>604</v>
      </c>
      <c r="B605" s="7" t="s">
        <v>70</v>
      </c>
      <c r="C605" s="13">
        <v>56</v>
      </c>
      <c r="D605" s="13">
        <v>2023</v>
      </c>
      <c r="E605" s="74" t="s">
        <v>89</v>
      </c>
      <c r="F605" s="74" t="s">
        <v>880</v>
      </c>
      <c r="G605" s="74" t="s">
        <v>16</v>
      </c>
      <c r="H605" s="74" t="s">
        <v>34</v>
      </c>
      <c r="I605" s="13" t="s">
        <v>897</v>
      </c>
    </row>
    <row r="606" spans="1:9" ht="144" x14ac:dyDescent="0.2">
      <c r="A606" s="13">
        <v>605</v>
      </c>
      <c r="B606" s="7" t="s">
        <v>70</v>
      </c>
      <c r="C606" s="13">
        <v>56</v>
      </c>
      <c r="D606" s="13">
        <v>2023</v>
      </c>
      <c r="E606" s="74" t="s">
        <v>900</v>
      </c>
      <c r="F606" s="74" t="s">
        <v>880</v>
      </c>
      <c r="G606" s="74" t="s">
        <v>16</v>
      </c>
      <c r="H606" s="74" t="s">
        <v>34</v>
      </c>
      <c r="I606" s="13" t="s">
        <v>897</v>
      </c>
    </row>
    <row r="607" spans="1:9" ht="144" x14ac:dyDescent="0.2">
      <c r="A607" s="13">
        <v>606</v>
      </c>
      <c r="B607" s="7" t="s">
        <v>70</v>
      </c>
      <c r="C607" s="13">
        <v>56</v>
      </c>
      <c r="D607" s="13">
        <v>2023</v>
      </c>
      <c r="E607" s="74" t="s">
        <v>214</v>
      </c>
      <c r="F607" s="74" t="s">
        <v>880</v>
      </c>
      <c r="G607" s="74" t="s">
        <v>16</v>
      </c>
      <c r="H607" s="74" t="s">
        <v>34</v>
      </c>
      <c r="I607" s="13" t="s">
        <v>897</v>
      </c>
    </row>
    <row r="608" spans="1:9" ht="192" x14ac:dyDescent="0.2">
      <c r="A608" s="13">
        <v>607</v>
      </c>
      <c r="B608" s="7" t="s">
        <v>70</v>
      </c>
      <c r="C608" s="13">
        <v>56</v>
      </c>
      <c r="D608" s="13">
        <v>2023</v>
      </c>
      <c r="E608" s="74" t="s">
        <v>901</v>
      </c>
      <c r="F608" s="74" t="s">
        <v>880</v>
      </c>
      <c r="G608" s="74" t="s">
        <v>16</v>
      </c>
      <c r="H608" s="74" t="s">
        <v>34</v>
      </c>
      <c r="I608" s="13" t="s">
        <v>902</v>
      </c>
    </row>
    <row r="609" spans="1:9" ht="256" x14ac:dyDescent="0.2">
      <c r="A609" s="13">
        <v>608</v>
      </c>
      <c r="B609" s="7" t="s">
        <v>70</v>
      </c>
      <c r="C609" s="13">
        <v>57</v>
      </c>
      <c r="D609" s="13">
        <v>2023</v>
      </c>
      <c r="E609" s="74" t="s">
        <v>903</v>
      </c>
      <c r="F609" s="74" t="s">
        <v>904</v>
      </c>
      <c r="G609" s="74" t="s">
        <v>16</v>
      </c>
      <c r="H609" s="74" t="s">
        <v>34</v>
      </c>
      <c r="I609" s="74" t="s">
        <v>905</v>
      </c>
    </row>
    <row r="610" spans="1:9" ht="256" x14ac:dyDescent="0.2">
      <c r="A610" s="13">
        <v>609</v>
      </c>
      <c r="B610" s="7" t="s">
        <v>70</v>
      </c>
      <c r="C610" s="13">
        <v>57</v>
      </c>
      <c r="D610" s="13">
        <v>2023</v>
      </c>
      <c r="E610" s="13" t="s">
        <v>906</v>
      </c>
      <c r="F610" s="74" t="s">
        <v>904</v>
      </c>
      <c r="G610" s="74" t="s">
        <v>16</v>
      </c>
      <c r="H610" s="74" t="s">
        <v>34</v>
      </c>
      <c r="I610" s="74" t="s">
        <v>905</v>
      </c>
    </row>
    <row r="611" spans="1:9" ht="256" x14ac:dyDescent="0.2">
      <c r="A611" s="13">
        <v>610</v>
      </c>
      <c r="B611" s="7" t="s">
        <v>70</v>
      </c>
      <c r="C611" s="13">
        <v>57</v>
      </c>
      <c r="D611" s="13">
        <v>2023</v>
      </c>
      <c r="E611" s="13" t="s">
        <v>907</v>
      </c>
      <c r="F611" s="74" t="s">
        <v>904</v>
      </c>
      <c r="G611" s="74" t="s">
        <v>16</v>
      </c>
      <c r="H611" s="74" t="s">
        <v>34</v>
      </c>
      <c r="I611" s="74" t="s">
        <v>905</v>
      </c>
    </row>
    <row r="612" spans="1:9" ht="256" x14ac:dyDescent="0.2">
      <c r="A612" s="13">
        <v>611</v>
      </c>
      <c r="B612" s="7" t="s">
        <v>70</v>
      </c>
      <c r="C612" s="13">
        <v>57</v>
      </c>
      <c r="D612" s="13">
        <v>2023</v>
      </c>
      <c r="E612" s="74" t="s">
        <v>908</v>
      </c>
      <c r="F612" s="74" t="s">
        <v>904</v>
      </c>
      <c r="G612" s="74" t="s">
        <v>16</v>
      </c>
      <c r="H612" s="74" t="s">
        <v>34</v>
      </c>
      <c r="I612" s="74" t="s">
        <v>905</v>
      </c>
    </row>
    <row r="613" spans="1:9" ht="256" x14ac:dyDescent="0.2">
      <c r="A613" s="13">
        <v>612</v>
      </c>
      <c r="B613" s="7" t="s">
        <v>70</v>
      </c>
      <c r="C613" s="13">
        <v>57</v>
      </c>
      <c r="D613" s="13">
        <v>2023</v>
      </c>
      <c r="E613" s="74" t="s">
        <v>909</v>
      </c>
      <c r="F613" s="74" t="s">
        <v>904</v>
      </c>
      <c r="G613" s="74" t="s">
        <v>16</v>
      </c>
      <c r="H613" s="74" t="s">
        <v>34</v>
      </c>
      <c r="I613" s="74" t="s">
        <v>905</v>
      </c>
    </row>
    <row r="614" spans="1:9" ht="256" x14ac:dyDescent="0.2">
      <c r="A614" s="13">
        <v>613</v>
      </c>
      <c r="B614" s="7" t="s">
        <v>70</v>
      </c>
      <c r="C614" s="13">
        <v>57</v>
      </c>
      <c r="D614" s="13">
        <v>2023</v>
      </c>
      <c r="E614" s="74" t="s">
        <v>89</v>
      </c>
      <c r="F614" s="74" t="s">
        <v>904</v>
      </c>
      <c r="G614" s="74" t="s">
        <v>16</v>
      </c>
      <c r="H614" s="74" t="s">
        <v>34</v>
      </c>
      <c r="I614" s="74" t="s">
        <v>905</v>
      </c>
    </row>
    <row r="615" spans="1:9" ht="256" x14ac:dyDescent="0.2">
      <c r="A615" s="13">
        <v>614</v>
      </c>
      <c r="B615" s="7" t="s">
        <v>70</v>
      </c>
      <c r="C615" s="13">
        <v>57</v>
      </c>
      <c r="D615" s="13">
        <v>2023</v>
      </c>
      <c r="E615" s="74" t="s">
        <v>910</v>
      </c>
      <c r="F615" s="74" t="s">
        <v>904</v>
      </c>
      <c r="G615" s="74" t="s">
        <v>16</v>
      </c>
      <c r="H615" s="74" t="s">
        <v>34</v>
      </c>
      <c r="I615" s="74" t="s">
        <v>905</v>
      </c>
    </row>
    <row r="616" spans="1:9" ht="256" x14ac:dyDescent="0.2">
      <c r="A616" s="13">
        <v>615</v>
      </c>
      <c r="B616" s="7" t="s">
        <v>70</v>
      </c>
      <c r="C616" s="13">
        <v>57</v>
      </c>
      <c r="D616" s="13">
        <v>2023</v>
      </c>
      <c r="E616" s="74" t="s">
        <v>911</v>
      </c>
      <c r="F616" s="74" t="s">
        <v>904</v>
      </c>
      <c r="G616" s="74" t="s">
        <v>16</v>
      </c>
      <c r="H616" s="74" t="s">
        <v>34</v>
      </c>
      <c r="I616" s="74" t="s">
        <v>905</v>
      </c>
    </row>
    <row r="617" spans="1:9" ht="365" x14ac:dyDescent="0.2">
      <c r="A617" s="13">
        <v>616</v>
      </c>
      <c r="B617" s="7" t="s">
        <v>70</v>
      </c>
      <c r="C617" s="13">
        <v>57</v>
      </c>
      <c r="D617" s="13">
        <v>2023</v>
      </c>
      <c r="E617" s="74" t="s">
        <v>912</v>
      </c>
      <c r="F617" s="74" t="s">
        <v>880</v>
      </c>
      <c r="G617" s="74" t="s">
        <v>16</v>
      </c>
      <c r="H617" s="74" t="s">
        <v>34</v>
      </c>
      <c r="I617" s="74" t="s">
        <v>913</v>
      </c>
    </row>
    <row r="618" spans="1:9" ht="240" x14ac:dyDescent="0.2">
      <c r="A618" s="13">
        <v>617</v>
      </c>
      <c r="B618" s="7" t="s">
        <v>70</v>
      </c>
      <c r="C618" s="13">
        <v>58</v>
      </c>
      <c r="D618" s="13">
        <v>2023</v>
      </c>
      <c r="E618" s="74" t="s">
        <v>914</v>
      </c>
      <c r="F618" s="74" t="s">
        <v>915</v>
      </c>
      <c r="G618" s="74" t="s">
        <v>16</v>
      </c>
      <c r="H618" s="74" t="s">
        <v>34</v>
      </c>
      <c r="I618" s="74" t="s">
        <v>916</v>
      </c>
    </row>
    <row r="619" spans="1:9" ht="176" x14ac:dyDescent="0.2">
      <c r="A619" s="13">
        <v>618</v>
      </c>
      <c r="B619" s="7" t="s">
        <v>70</v>
      </c>
      <c r="C619" s="13">
        <v>58</v>
      </c>
      <c r="D619" s="13">
        <v>2023</v>
      </c>
      <c r="E619" s="13" t="s">
        <v>917</v>
      </c>
      <c r="F619" s="74" t="s">
        <v>918</v>
      </c>
      <c r="G619" s="74" t="s">
        <v>16</v>
      </c>
      <c r="H619" s="74" t="s">
        <v>34</v>
      </c>
      <c r="I619" s="74" t="s">
        <v>919</v>
      </c>
    </row>
    <row r="620" spans="1:9" ht="176" x14ac:dyDescent="0.2">
      <c r="A620" s="13">
        <v>619</v>
      </c>
      <c r="B620" s="7" t="s">
        <v>70</v>
      </c>
      <c r="C620" s="13">
        <v>58</v>
      </c>
      <c r="D620" s="13">
        <v>2023</v>
      </c>
      <c r="E620" s="13" t="s">
        <v>920</v>
      </c>
      <c r="F620" s="74" t="s">
        <v>918</v>
      </c>
      <c r="G620" s="74" t="s">
        <v>16</v>
      </c>
      <c r="H620" s="74" t="s">
        <v>34</v>
      </c>
      <c r="I620" s="74" t="s">
        <v>919</v>
      </c>
    </row>
    <row r="621" spans="1:9" ht="176" x14ac:dyDescent="0.2">
      <c r="A621" s="13">
        <v>620</v>
      </c>
      <c r="B621" s="7" t="s">
        <v>70</v>
      </c>
      <c r="C621" s="13">
        <v>58</v>
      </c>
      <c r="D621" s="13">
        <v>2023</v>
      </c>
      <c r="E621" s="74" t="s">
        <v>52</v>
      </c>
      <c r="F621" s="74" t="s">
        <v>918</v>
      </c>
      <c r="G621" s="74" t="s">
        <v>16</v>
      </c>
      <c r="H621" s="74" t="s">
        <v>34</v>
      </c>
      <c r="I621" s="74" t="s">
        <v>919</v>
      </c>
    </row>
    <row r="622" spans="1:9" ht="176" x14ac:dyDescent="0.2">
      <c r="A622" s="13">
        <v>621</v>
      </c>
      <c r="B622" s="7" t="s">
        <v>70</v>
      </c>
      <c r="C622" s="13">
        <v>58</v>
      </c>
      <c r="D622" s="13">
        <v>2023</v>
      </c>
      <c r="E622" s="74" t="s">
        <v>909</v>
      </c>
      <c r="F622" s="74" t="s">
        <v>918</v>
      </c>
      <c r="G622" s="74" t="s">
        <v>16</v>
      </c>
      <c r="H622" s="74" t="s">
        <v>34</v>
      </c>
      <c r="I622" s="74" t="s">
        <v>919</v>
      </c>
    </row>
    <row r="623" spans="1:9" ht="176" x14ac:dyDescent="0.2">
      <c r="A623" s="13">
        <v>622</v>
      </c>
      <c r="B623" s="7" t="s">
        <v>70</v>
      </c>
      <c r="C623" s="13">
        <v>58</v>
      </c>
      <c r="D623" s="13">
        <v>2023</v>
      </c>
      <c r="E623" s="74" t="s">
        <v>921</v>
      </c>
      <c r="F623" s="74" t="s">
        <v>918</v>
      </c>
      <c r="G623" s="74" t="s">
        <v>16</v>
      </c>
      <c r="H623" s="74" t="s">
        <v>34</v>
      </c>
      <c r="I623" s="74" t="s">
        <v>919</v>
      </c>
    </row>
    <row r="624" spans="1:9" ht="176" x14ac:dyDescent="0.2">
      <c r="A624" s="13">
        <v>623</v>
      </c>
      <c r="B624" s="7" t="s">
        <v>70</v>
      </c>
      <c r="C624" s="13">
        <v>58</v>
      </c>
      <c r="D624" s="13">
        <v>2023</v>
      </c>
      <c r="E624" s="74" t="s">
        <v>922</v>
      </c>
      <c r="F624" s="74" t="s">
        <v>918</v>
      </c>
      <c r="G624" s="74" t="s">
        <v>16</v>
      </c>
      <c r="H624" s="74" t="s">
        <v>34</v>
      </c>
      <c r="I624" s="74" t="s">
        <v>919</v>
      </c>
    </row>
    <row r="625" spans="1:9" ht="176" x14ac:dyDescent="0.2">
      <c r="A625" s="13">
        <v>624</v>
      </c>
      <c r="B625" s="7" t="s">
        <v>70</v>
      </c>
      <c r="C625" s="13">
        <v>58</v>
      </c>
      <c r="D625" s="13">
        <v>2023</v>
      </c>
      <c r="E625" s="74" t="s">
        <v>923</v>
      </c>
      <c r="F625" s="74" t="s">
        <v>918</v>
      </c>
      <c r="G625" s="74" t="s">
        <v>16</v>
      </c>
      <c r="H625" s="74" t="s">
        <v>34</v>
      </c>
      <c r="I625" s="74" t="s">
        <v>919</v>
      </c>
    </row>
    <row r="626" spans="1:9" ht="176" x14ac:dyDescent="0.2">
      <c r="A626" s="13">
        <v>625</v>
      </c>
      <c r="B626" s="7" t="s">
        <v>70</v>
      </c>
      <c r="C626" s="13">
        <v>58</v>
      </c>
      <c r="D626" s="13">
        <v>2023</v>
      </c>
      <c r="E626" s="74" t="s">
        <v>924</v>
      </c>
      <c r="F626" s="74" t="s">
        <v>918</v>
      </c>
      <c r="G626" s="74" t="s">
        <v>16</v>
      </c>
      <c r="H626" s="74" t="s">
        <v>34</v>
      </c>
      <c r="I626" s="74" t="s">
        <v>919</v>
      </c>
    </row>
    <row r="627" spans="1:9" ht="240" x14ac:dyDescent="0.2">
      <c r="A627" s="13">
        <v>626</v>
      </c>
      <c r="B627" s="7" t="s">
        <v>70</v>
      </c>
      <c r="C627" s="13">
        <v>58</v>
      </c>
      <c r="D627" s="13">
        <v>2023</v>
      </c>
      <c r="E627" s="74" t="s">
        <v>925</v>
      </c>
      <c r="F627" s="74" t="s">
        <v>926</v>
      </c>
      <c r="G627" s="74" t="s">
        <v>16</v>
      </c>
      <c r="H627" s="74" t="s">
        <v>34</v>
      </c>
      <c r="I627" s="74" t="s">
        <v>927</v>
      </c>
    </row>
    <row r="628" spans="1:9" ht="256" x14ac:dyDescent="0.2">
      <c r="A628" s="13">
        <v>627</v>
      </c>
      <c r="B628" s="7" t="s">
        <v>70</v>
      </c>
      <c r="C628" s="13">
        <v>59</v>
      </c>
      <c r="D628" s="13">
        <v>2023</v>
      </c>
      <c r="E628" s="74" t="s">
        <v>928</v>
      </c>
      <c r="F628" s="74" t="s">
        <v>929</v>
      </c>
      <c r="G628" s="74" t="s">
        <v>16</v>
      </c>
      <c r="H628" s="74" t="s">
        <v>34</v>
      </c>
      <c r="I628" s="74" t="s">
        <v>930</v>
      </c>
    </row>
    <row r="629" spans="1:9" ht="304" x14ac:dyDescent="0.2">
      <c r="A629" s="13">
        <v>628</v>
      </c>
      <c r="B629" s="7" t="s">
        <v>70</v>
      </c>
      <c r="C629" s="13">
        <v>59</v>
      </c>
      <c r="D629" s="13">
        <v>2023</v>
      </c>
      <c r="E629" s="74" t="s">
        <v>931</v>
      </c>
      <c r="F629" s="74" t="s">
        <v>929</v>
      </c>
      <c r="G629" s="74" t="s">
        <v>16</v>
      </c>
      <c r="H629" s="74" t="s">
        <v>84</v>
      </c>
      <c r="I629" s="74" t="s">
        <v>932</v>
      </c>
    </row>
    <row r="630" spans="1:9" ht="256" x14ac:dyDescent="0.2">
      <c r="A630" s="13">
        <v>629</v>
      </c>
      <c r="B630" s="7" t="s">
        <v>70</v>
      </c>
      <c r="C630" s="13">
        <v>59</v>
      </c>
      <c r="D630" s="13">
        <v>2023</v>
      </c>
      <c r="E630" s="13" t="s">
        <v>933</v>
      </c>
      <c r="F630" s="74" t="s">
        <v>929</v>
      </c>
      <c r="G630" s="74" t="s">
        <v>16</v>
      </c>
      <c r="H630" s="74" t="s">
        <v>34</v>
      </c>
      <c r="I630" s="74" t="s">
        <v>930</v>
      </c>
    </row>
    <row r="631" spans="1:9" ht="256" x14ac:dyDescent="0.2">
      <c r="A631" s="13">
        <v>630</v>
      </c>
      <c r="B631" s="7" t="s">
        <v>70</v>
      </c>
      <c r="C631" s="13">
        <v>59</v>
      </c>
      <c r="D631" s="13">
        <v>2023</v>
      </c>
      <c r="E631" s="13" t="s">
        <v>934</v>
      </c>
      <c r="F631" s="74" t="s">
        <v>929</v>
      </c>
      <c r="G631" s="74" t="s">
        <v>16</v>
      </c>
      <c r="H631" s="74" t="s">
        <v>34</v>
      </c>
      <c r="I631" s="74" t="s">
        <v>930</v>
      </c>
    </row>
    <row r="632" spans="1:9" ht="256" x14ac:dyDescent="0.2">
      <c r="A632" s="13">
        <v>631</v>
      </c>
      <c r="B632" s="7" t="s">
        <v>70</v>
      </c>
      <c r="C632" s="13">
        <v>59</v>
      </c>
      <c r="D632" s="13">
        <v>2023</v>
      </c>
      <c r="E632" s="74" t="s">
        <v>935</v>
      </c>
      <c r="F632" s="74" t="s">
        <v>929</v>
      </c>
      <c r="G632" s="74" t="s">
        <v>16</v>
      </c>
      <c r="H632" s="74" t="s">
        <v>34</v>
      </c>
      <c r="I632" s="74" t="s">
        <v>930</v>
      </c>
    </row>
    <row r="633" spans="1:9" ht="320" x14ac:dyDescent="0.2">
      <c r="A633" s="13">
        <v>632</v>
      </c>
      <c r="B633" s="7" t="s">
        <v>70</v>
      </c>
      <c r="C633" s="13">
        <v>59</v>
      </c>
      <c r="D633" s="13">
        <v>2023</v>
      </c>
      <c r="E633" s="74" t="s">
        <v>936</v>
      </c>
      <c r="F633" s="74" t="s">
        <v>937</v>
      </c>
      <c r="G633" s="74" t="s">
        <v>16</v>
      </c>
      <c r="H633" s="74" t="s">
        <v>34</v>
      </c>
      <c r="I633" s="74" t="s">
        <v>938</v>
      </c>
    </row>
    <row r="634" spans="1:9" ht="256" x14ac:dyDescent="0.2">
      <c r="A634" s="13">
        <v>633</v>
      </c>
      <c r="B634" s="7" t="s">
        <v>70</v>
      </c>
      <c r="C634" s="13">
        <v>59</v>
      </c>
      <c r="D634" s="13">
        <v>2023</v>
      </c>
      <c r="E634" s="74" t="s">
        <v>939</v>
      </c>
      <c r="F634" s="74" t="s">
        <v>929</v>
      </c>
      <c r="G634" s="74" t="s">
        <v>16</v>
      </c>
      <c r="H634" s="74" t="s">
        <v>34</v>
      </c>
      <c r="I634" s="74" t="s">
        <v>930</v>
      </c>
    </row>
    <row r="635" spans="1:9" ht="256" x14ac:dyDescent="0.2">
      <c r="A635" s="13">
        <v>634</v>
      </c>
      <c r="B635" s="7" t="s">
        <v>70</v>
      </c>
      <c r="C635" s="13">
        <v>59</v>
      </c>
      <c r="D635" s="13">
        <v>2023</v>
      </c>
      <c r="E635" s="74" t="s">
        <v>940</v>
      </c>
      <c r="F635" s="74" t="s">
        <v>929</v>
      </c>
      <c r="G635" s="74" t="s">
        <v>16</v>
      </c>
      <c r="H635" s="74" t="s">
        <v>34</v>
      </c>
      <c r="I635" s="74" t="s">
        <v>930</v>
      </c>
    </row>
    <row r="636" spans="1:9" ht="320" x14ac:dyDescent="0.2">
      <c r="A636" s="13">
        <v>635</v>
      </c>
      <c r="B636" s="7" t="s">
        <v>70</v>
      </c>
      <c r="C636" s="13">
        <v>59</v>
      </c>
      <c r="D636" s="13">
        <v>2023</v>
      </c>
      <c r="E636" s="74" t="s">
        <v>941</v>
      </c>
      <c r="F636" s="74" t="s">
        <v>942</v>
      </c>
      <c r="G636" s="74" t="s">
        <v>16</v>
      </c>
      <c r="H636" s="74" t="s">
        <v>34</v>
      </c>
      <c r="I636" s="74" t="s">
        <v>943</v>
      </c>
    </row>
    <row r="637" spans="1:9" ht="256" x14ac:dyDescent="0.2">
      <c r="A637" s="13">
        <v>636</v>
      </c>
      <c r="B637" s="7" t="s">
        <v>70</v>
      </c>
      <c r="C637" s="13">
        <v>59</v>
      </c>
      <c r="D637" s="13">
        <v>2023</v>
      </c>
      <c r="E637" s="74" t="s">
        <v>944</v>
      </c>
      <c r="F637" s="74" t="s">
        <v>929</v>
      </c>
      <c r="G637" s="74" t="s">
        <v>16</v>
      </c>
      <c r="H637" s="74" t="s">
        <v>34</v>
      </c>
      <c r="I637" s="74" t="s">
        <v>930</v>
      </c>
    </row>
    <row r="638" spans="1:9" ht="256" x14ac:dyDescent="0.2">
      <c r="A638" s="13">
        <v>637</v>
      </c>
      <c r="B638" s="7" t="s">
        <v>70</v>
      </c>
      <c r="C638" s="13">
        <v>59</v>
      </c>
      <c r="D638" s="13">
        <v>2023</v>
      </c>
      <c r="E638" s="74" t="s">
        <v>945</v>
      </c>
      <c r="F638" s="74" t="s">
        <v>929</v>
      </c>
      <c r="G638" s="74" t="s">
        <v>16</v>
      </c>
      <c r="H638" s="74" t="s">
        <v>34</v>
      </c>
      <c r="I638" s="74" t="s">
        <v>930</v>
      </c>
    </row>
    <row r="639" spans="1:9" ht="96" x14ac:dyDescent="0.2">
      <c r="A639" s="13">
        <v>638</v>
      </c>
      <c r="B639" s="7" t="s">
        <v>70</v>
      </c>
      <c r="C639" s="13">
        <v>60</v>
      </c>
      <c r="D639" s="13">
        <v>2023</v>
      </c>
      <c r="E639" s="74" t="s">
        <v>946</v>
      </c>
      <c r="F639" s="74" t="s">
        <v>33</v>
      </c>
      <c r="G639" s="74" t="s">
        <v>16</v>
      </c>
      <c r="H639" s="74" t="s">
        <v>34</v>
      </c>
      <c r="I639" s="74" t="s">
        <v>947</v>
      </c>
    </row>
    <row r="640" spans="1:9" ht="96" x14ac:dyDescent="0.2">
      <c r="A640" s="13">
        <v>639</v>
      </c>
      <c r="B640" s="7" t="s">
        <v>70</v>
      </c>
      <c r="C640" s="13">
        <v>60</v>
      </c>
      <c r="D640" s="13">
        <v>2023</v>
      </c>
      <c r="E640" s="74" t="s">
        <v>948</v>
      </c>
      <c r="F640" s="74" t="s">
        <v>33</v>
      </c>
      <c r="G640" s="74" t="s">
        <v>16</v>
      </c>
      <c r="H640" s="74" t="s">
        <v>34</v>
      </c>
      <c r="I640" s="74" t="s">
        <v>947</v>
      </c>
    </row>
    <row r="641" spans="1:9" ht="96" x14ac:dyDescent="0.2">
      <c r="A641" s="13">
        <v>640</v>
      </c>
      <c r="B641" s="7" t="s">
        <v>70</v>
      </c>
      <c r="C641" s="13">
        <v>60</v>
      </c>
      <c r="D641" s="13">
        <v>2023</v>
      </c>
      <c r="E641" s="74" t="s">
        <v>34</v>
      </c>
      <c r="F641" s="74" t="s">
        <v>33</v>
      </c>
      <c r="G641" s="74" t="s">
        <v>16</v>
      </c>
      <c r="H641" s="74" t="s">
        <v>34</v>
      </c>
      <c r="I641" s="74" t="s">
        <v>947</v>
      </c>
    </row>
    <row r="642" spans="1:9" ht="160" x14ac:dyDescent="0.2">
      <c r="A642" s="13">
        <v>641</v>
      </c>
      <c r="B642" s="7" t="s">
        <v>70</v>
      </c>
      <c r="C642" s="13">
        <v>60</v>
      </c>
      <c r="D642" s="13">
        <v>2023</v>
      </c>
      <c r="E642" s="74" t="s">
        <v>949</v>
      </c>
      <c r="F642" s="74" t="s">
        <v>950</v>
      </c>
      <c r="G642" s="74" t="s">
        <v>16</v>
      </c>
      <c r="H642" s="74" t="s">
        <v>34</v>
      </c>
      <c r="I642" s="74" t="s">
        <v>951</v>
      </c>
    </row>
    <row r="643" spans="1:9" ht="160" x14ac:dyDescent="0.2">
      <c r="A643" s="13">
        <v>642</v>
      </c>
      <c r="B643" s="7" t="s">
        <v>70</v>
      </c>
      <c r="C643" s="13">
        <v>60</v>
      </c>
      <c r="D643" s="13">
        <v>2023</v>
      </c>
      <c r="E643" s="13" t="s">
        <v>952</v>
      </c>
      <c r="F643" s="74" t="s">
        <v>953</v>
      </c>
      <c r="G643" s="74" t="s">
        <v>16</v>
      </c>
      <c r="H643" s="74" t="s">
        <v>34</v>
      </c>
      <c r="I643" s="74" t="s">
        <v>954</v>
      </c>
    </row>
    <row r="644" spans="1:9" ht="128" x14ac:dyDescent="0.2">
      <c r="A644" s="13">
        <v>643</v>
      </c>
      <c r="B644" s="7" t="s">
        <v>70</v>
      </c>
      <c r="C644" s="13">
        <v>60</v>
      </c>
      <c r="D644" s="13">
        <v>2023</v>
      </c>
      <c r="E644" s="13" t="s">
        <v>955</v>
      </c>
      <c r="F644" s="74" t="s">
        <v>33</v>
      </c>
      <c r="G644" s="74" t="s">
        <v>16</v>
      </c>
      <c r="H644" s="74" t="s">
        <v>34</v>
      </c>
      <c r="I644" s="74" t="s">
        <v>956</v>
      </c>
    </row>
    <row r="645" spans="1:9" ht="96" x14ac:dyDescent="0.2">
      <c r="A645" s="13">
        <v>644</v>
      </c>
      <c r="B645" s="7" t="s">
        <v>70</v>
      </c>
      <c r="C645" s="13">
        <v>60</v>
      </c>
      <c r="D645" s="13">
        <v>2023</v>
      </c>
      <c r="E645" s="13" t="s">
        <v>957</v>
      </c>
      <c r="F645" s="74" t="s">
        <v>33</v>
      </c>
      <c r="G645" s="74" t="s">
        <v>16</v>
      </c>
      <c r="H645" s="74" t="s">
        <v>34</v>
      </c>
      <c r="I645" s="74" t="s">
        <v>947</v>
      </c>
    </row>
    <row r="646" spans="1:9" ht="96" x14ac:dyDescent="0.2">
      <c r="A646" s="13">
        <v>645</v>
      </c>
      <c r="B646" s="7" t="s">
        <v>70</v>
      </c>
      <c r="C646" s="13">
        <v>60</v>
      </c>
      <c r="D646" s="13">
        <v>2023</v>
      </c>
      <c r="E646" s="13" t="s">
        <v>958</v>
      </c>
      <c r="F646" s="74" t="s">
        <v>33</v>
      </c>
      <c r="G646" s="74" t="s">
        <v>16</v>
      </c>
      <c r="H646" s="74" t="s">
        <v>34</v>
      </c>
      <c r="I646" s="74" t="s">
        <v>947</v>
      </c>
    </row>
    <row r="647" spans="1:9" ht="96" x14ac:dyDescent="0.2">
      <c r="A647" s="13">
        <v>646</v>
      </c>
      <c r="B647" s="7" t="s">
        <v>70</v>
      </c>
      <c r="C647" s="13">
        <v>60</v>
      </c>
      <c r="D647" s="13">
        <v>2023</v>
      </c>
      <c r="E647" s="74" t="s">
        <v>959</v>
      </c>
      <c r="F647" s="74" t="s">
        <v>33</v>
      </c>
      <c r="G647" s="74" t="s">
        <v>16</v>
      </c>
      <c r="H647" s="74" t="s">
        <v>34</v>
      </c>
      <c r="I647" s="74" t="s">
        <v>947</v>
      </c>
    </row>
    <row r="648" spans="1:9" ht="395" x14ac:dyDescent="0.2">
      <c r="A648" s="13">
        <v>647</v>
      </c>
      <c r="B648" s="7" t="s">
        <v>70</v>
      </c>
      <c r="C648" s="13">
        <v>60</v>
      </c>
      <c r="D648" s="13">
        <v>2023</v>
      </c>
      <c r="E648" s="74" t="s">
        <v>960</v>
      </c>
      <c r="F648" s="74" t="s">
        <v>33</v>
      </c>
      <c r="G648" s="74" t="s">
        <v>16</v>
      </c>
      <c r="H648" s="74" t="s">
        <v>34</v>
      </c>
      <c r="I648" s="74" t="s">
        <v>961</v>
      </c>
    </row>
    <row r="649" spans="1:9" ht="96" x14ac:dyDescent="0.2">
      <c r="A649" s="13">
        <v>648</v>
      </c>
      <c r="B649" s="7" t="s">
        <v>70</v>
      </c>
      <c r="C649" s="13">
        <v>60</v>
      </c>
      <c r="D649" s="13">
        <v>2023</v>
      </c>
      <c r="E649" s="74" t="s">
        <v>962</v>
      </c>
      <c r="F649" s="74" t="s">
        <v>33</v>
      </c>
      <c r="G649" s="74" t="s">
        <v>16</v>
      </c>
      <c r="H649" s="74" t="s">
        <v>34</v>
      </c>
      <c r="I649" s="74" t="s">
        <v>947</v>
      </c>
    </row>
    <row r="650" spans="1:9" ht="96" x14ac:dyDescent="0.2">
      <c r="A650" s="13">
        <v>649</v>
      </c>
      <c r="B650" s="7" t="s">
        <v>70</v>
      </c>
      <c r="C650" s="13">
        <v>60</v>
      </c>
      <c r="D650" s="13">
        <v>2023</v>
      </c>
      <c r="E650" s="74" t="s">
        <v>766</v>
      </c>
      <c r="F650" s="13" t="s">
        <v>33</v>
      </c>
      <c r="G650" s="74" t="s">
        <v>16</v>
      </c>
      <c r="H650" s="74" t="s">
        <v>34</v>
      </c>
      <c r="I650" s="74" t="s">
        <v>947</v>
      </c>
    </row>
    <row r="651" spans="1:9" ht="128" x14ac:dyDescent="0.2">
      <c r="A651" s="13">
        <v>650</v>
      </c>
      <c r="B651" s="7" t="s">
        <v>70</v>
      </c>
      <c r="C651" s="13">
        <v>60</v>
      </c>
      <c r="D651" s="13">
        <v>2023</v>
      </c>
      <c r="E651" s="74" t="s">
        <v>963</v>
      </c>
      <c r="F651" s="74" t="s">
        <v>33</v>
      </c>
      <c r="G651" s="74" t="s">
        <v>16</v>
      </c>
      <c r="H651" s="74" t="s">
        <v>34</v>
      </c>
      <c r="I651" s="74" t="s">
        <v>964</v>
      </c>
    </row>
    <row r="652" spans="1:9" ht="208" x14ac:dyDescent="0.2">
      <c r="A652" s="13">
        <v>651</v>
      </c>
      <c r="B652" s="7" t="s">
        <v>70</v>
      </c>
      <c r="C652" s="13">
        <v>61</v>
      </c>
      <c r="D652" s="13">
        <v>2023</v>
      </c>
      <c r="E652" s="74" t="s">
        <v>965</v>
      </c>
      <c r="F652" s="74" t="s">
        <v>966</v>
      </c>
      <c r="G652" s="74" t="s">
        <v>16</v>
      </c>
      <c r="H652" s="74" t="s">
        <v>34</v>
      </c>
      <c r="I652" s="74" t="s">
        <v>967</v>
      </c>
    </row>
    <row r="653" spans="1:9" ht="365" x14ac:dyDescent="0.2">
      <c r="A653" s="13">
        <v>652</v>
      </c>
      <c r="B653" s="7" t="s">
        <v>70</v>
      </c>
      <c r="C653" s="13">
        <v>61</v>
      </c>
      <c r="D653" s="13">
        <v>2023</v>
      </c>
      <c r="E653" s="74" t="s">
        <v>968</v>
      </c>
      <c r="F653" s="74" t="s">
        <v>966</v>
      </c>
      <c r="G653" s="74" t="s">
        <v>16</v>
      </c>
      <c r="H653" s="74" t="s">
        <v>34</v>
      </c>
      <c r="I653" s="74" t="s">
        <v>967</v>
      </c>
    </row>
    <row r="654" spans="1:9" ht="208" x14ac:dyDescent="0.2">
      <c r="A654" s="13">
        <v>653</v>
      </c>
      <c r="B654" s="7" t="s">
        <v>70</v>
      </c>
      <c r="C654" s="13">
        <v>61</v>
      </c>
      <c r="D654" s="13">
        <v>2023</v>
      </c>
      <c r="E654" s="74" t="s">
        <v>969</v>
      </c>
      <c r="F654" s="74" t="s">
        <v>966</v>
      </c>
      <c r="G654" s="74" t="s">
        <v>16</v>
      </c>
      <c r="H654" s="74" t="s">
        <v>34</v>
      </c>
      <c r="I654" s="74" t="s">
        <v>967</v>
      </c>
    </row>
    <row r="655" spans="1:9" ht="208" x14ac:dyDescent="0.2">
      <c r="A655" s="13">
        <v>654</v>
      </c>
      <c r="B655" s="7" t="s">
        <v>70</v>
      </c>
      <c r="C655" s="13">
        <v>61</v>
      </c>
      <c r="D655" s="13">
        <v>2023</v>
      </c>
      <c r="E655" s="74" t="s">
        <v>970</v>
      </c>
      <c r="F655" s="74" t="s">
        <v>966</v>
      </c>
      <c r="G655" s="74" t="s">
        <v>16</v>
      </c>
      <c r="H655" s="74" t="s">
        <v>34</v>
      </c>
      <c r="I655" s="74" t="s">
        <v>967</v>
      </c>
    </row>
    <row r="656" spans="1:9" ht="256" x14ac:dyDescent="0.2">
      <c r="A656" s="13">
        <v>655</v>
      </c>
      <c r="B656" s="7" t="s">
        <v>70</v>
      </c>
      <c r="C656" s="13">
        <v>61</v>
      </c>
      <c r="D656" s="13">
        <v>2023</v>
      </c>
      <c r="E656" s="74" t="s">
        <v>971</v>
      </c>
      <c r="F656" s="74" t="s">
        <v>966</v>
      </c>
      <c r="G656" s="74" t="s">
        <v>16</v>
      </c>
      <c r="H656" s="74" t="s">
        <v>84</v>
      </c>
      <c r="I656" s="74" t="s">
        <v>972</v>
      </c>
    </row>
    <row r="657" spans="1:9" ht="256" x14ac:dyDescent="0.2">
      <c r="A657" s="13">
        <v>656</v>
      </c>
      <c r="B657" s="7" t="s">
        <v>70</v>
      </c>
      <c r="C657" s="13">
        <v>61</v>
      </c>
      <c r="D657" s="13">
        <v>2023</v>
      </c>
      <c r="E657" s="74" t="s">
        <v>973</v>
      </c>
      <c r="F657" s="74" t="s">
        <v>728</v>
      </c>
      <c r="G657" s="74" t="s">
        <v>16</v>
      </c>
      <c r="H657" s="74" t="s">
        <v>34</v>
      </c>
      <c r="I657" s="74" t="s">
        <v>974</v>
      </c>
    </row>
    <row r="658" spans="1:9" ht="208" x14ac:dyDescent="0.2">
      <c r="A658" s="13">
        <v>657</v>
      </c>
      <c r="B658" s="7" t="s">
        <v>70</v>
      </c>
      <c r="C658" s="13">
        <v>61</v>
      </c>
      <c r="D658" s="13">
        <v>2023</v>
      </c>
      <c r="E658" s="74" t="s">
        <v>975</v>
      </c>
      <c r="F658" s="74" t="s">
        <v>966</v>
      </c>
      <c r="G658" s="74" t="s">
        <v>16</v>
      </c>
      <c r="H658" s="74" t="s">
        <v>34</v>
      </c>
      <c r="I658" s="74" t="s">
        <v>967</v>
      </c>
    </row>
    <row r="659" spans="1:9" ht="240" x14ac:dyDescent="0.2">
      <c r="A659" s="13">
        <v>658</v>
      </c>
      <c r="B659" s="7" t="s">
        <v>70</v>
      </c>
      <c r="C659" s="13">
        <v>61</v>
      </c>
      <c r="D659" s="13">
        <v>2023</v>
      </c>
      <c r="E659" s="74" t="s">
        <v>976</v>
      </c>
      <c r="F659" s="74" t="s">
        <v>966</v>
      </c>
      <c r="G659" s="74" t="s">
        <v>16</v>
      </c>
      <c r="H659" s="74" t="s">
        <v>37</v>
      </c>
      <c r="I659" s="13" t="s">
        <v>977</v>
      </c>
    </row>
    <row r="660" spans="1:9" ht="208" x14ac:dyDescent="0.2">
      <c r="A660" s="13">
        <v>659</v>
      </c>
      <c r="B660" s="7" t="s">
        <v>70</v>
      </c>
      <c r="C660" s="13">
        <v>61</v>
      </c>
      <c r="D660" s="13">
        <v>2023</v>
      </c>
      <c r="E660" s="13" t="s">
        <v>978</v>
      </c>
      <c r="F660" s="74" t="s">
        <v>966</v>
      </c>
      <c r="G660" s="74" t="s">
        <v>16</v>
      </c>
      <c r="H660" s="74" t="s">
        <v>34</v>
      </c>
      <c r="I660" s="74" t="s">
        <v>979</v>
      </c>
    </row>
    <row r="661" spans="1:9" ht="208" x14ac:dyDescent="0.2">
      <c r="A661" s="13">
        <v>660</v>
      </c>
      <c r="B661" s="7" t="s">
        <v>70</v>
      </c>
      <c r="C661" s="13">
        <v>61</v>
      </c>
      <c r="D661" s="13">
        <v>2023</v>
      </c>
      <c r="E661" s="13" t="s">
        <v>980</v>
      </c>
      <c r="F661" s="74" t="s">
        <v>966</v>
      </c>
      <c r="G661" s="74" t="s">
        <v>16</v>
      </c>
      <c r="H661" s="74" t="s">
        <v>34</v>
      </c>
      <c r="I661" s="74" t="s">
        <v>979</v>
      </c>
    </row>
    <row r="662" spans="1:9" ht="320" x14ac:dyDescent="0.2">
      <c r="A662" s="13">
        <v>661</v>
      </c>
      <c r="B662" s="7" t="s">
        <v>70</v>
      </c>
      <c r="C662" s="13">
        <v>61</v>
      </c>
      <c r="D662" s="13">
        <v>2023</v>
      </c>
      <c r="E662" s="74" t="s">
        <v>981</v>
      </c>
      <c r="F662" s="74" t="s">
        <v>728</v>
      </c>
      <c r="G662" s="74" t="s">
        <v>16</v>
      </c>
      <c r="H662" s="74" t="s">
        <v>34</v>
      </c>
      <c r="I662" s="74" t="s">
        <v>982</v>
      </c>
    </row>
    <row r="663" spans="1:9" ht="335" x14ac:dyDescent="0.2">
      <c r="A663" s="13">
        <v>662</v>
      </c>
      <c r="B663" s="7" t="s">
        <v>70</v>
      </c>
      <c r="C663" s="13">
        <v>61</v>
      </c>
      <c r="D663" s="13">
        <v>2023</v>
      </c>
      <c r="E663" s="74" t="s">
        <v>983</v>
      </c>
      <c r="F663" s="74" t="s">
        <v>728</v>
      </c>
      <c r="G663" s="74" t="s">
        <v>16</v>
      </c>
      <c r="H663" s="74" t="s">
        <v>34</v>
      </c>
      <c r="I663" s="74" t="s">
        <v>984</v>
      </c>
    </row>
    <row r="664" spans="1:9" ht="256" x14ac:dyDescent="0.2">
      <c r="A664" s="13">
        <v>663</v>
      </c>
      <c r="B664" s="7" t="s">
        <v>70</v>
      </c>
      <c r="C664" s="13">
        <v>62</v>
      </c>
      <c r="D664" s="13">
        <v>2023</v>
      </c>
      <c r="E664" s="13" t="s">
        <v>985</v>
      </c>
      <c r="F664" s="74" t="s">
        <v>728</v>
      </c>
      <c r="G664" s="74" t="s">
        <v>16</v>
      </c>
      <c r="H664" s="74" t="s">
        <v>34</v>
      </c>
      <c r="I664" s="74" t="s">
        <v>986</v>
      </c>
    </row>
    <row r="665" spans="1:9" ht="256" x14ac:dyDescent="0.2">
      <c r="A665" s="13">
        <v>664</v>
      </c>
      <c r="B665" s="7" t="s">
        <v>70</v>
      </c>
      <c r="C665" s="13">
        <v>62</v>
      </c>
      <c r="D665" s="13">
        <v>2023</v>
      </c>
      <c r="E665" s="25" t="s">
        <v>987</v>
      </c>
      <c r="F665" s="74" t="s">
        <v>728</v>
      </c>
      <c r="G665" s="74" t="s">
        <v>16</v>
      </c>
      <c r="H665" s="74" t="s">
        <v>34</v>
      </c>
      <c r="I665" s="74" t="s">
        <v>986</v>
      </c>
    </row>
    <row r="666" spans="1:9" ht="256" x14ac:dyDescent="0.2">
      <c r="A666" s="13">
        <v>665</v>
      </c>
      <c r="B666" s="7" t="s">
        <v>70</v>
      </c>
      <c r="C666" s="13">
        <v>62</v>
      </c>
      <c r="D666" s="13">
        <v>2023</v>
      </c>
      <c r="E666" s="74" t="s">
        <v>988</v>
      </c>
      <c r="F666" s="74" t="s">
        <v>728</v>
      </c>
      <c r="G666" s="74" t="s">
        <v>16</v>
      </c>
      <c r="H666" s="74" t="s">
        <v>34</v>
      </c>
      <c r="I666" s="74" t="s">
        <v>986</v>
      </c>
    </row>
    <row r="667" spans="1:9" ht="256" x14ac:dyDescent="0.2">
      <c r="A667" s="13">
        <v>666</v>
      </c>
      <c r="B667" s="7" t="s">
        <v>70</v>
      </c>
      <c r="C667" s="13">
        <v>62</v>
      </c>
      <c r="D667" s="13">
        <v>2023</v>
      </c>
      <c r="E667" s="74" t="s">
        <v>989</v>
      </c>
      <c r="F667" s="74" t="s">
        <v>728</v>
      </c>
      <c r="G667" s="74" t="s">
        <v>16</v>
      </c>
      <c r="H667" s="74" t="s">
        <v>34</v>
      </c>
      <c r="I667" s="74" t="s">
        <v>986</v>
      </c>
    </row>
    <row r="668" spans="1:9" ht="256" x14ac:dyDescent="0.2">
      <c r="A668" s="13">
        <v>667</v>
      </c>
      <c r="B668" s="7" t="s">
        <v>70</v>
      </c>
      <c r="C668" s="13">
        <v>62</v>
      </c>
      <c r="D668" s="13">
        <v>2023</v>
      </c>
      <c r="E668" s="74" t="s">
        <v>990</v>
      </c>
      <c r="F668" s="74" t="s">
        <v>728</v>
      </c>
      <c r="G668" s="74" t="s">
        <v>16</v>
      </c>
      <c r="H668" s="74" t="s">
        <v>34</v>
      </c>
      <c r="I668" s="74" t="s">
        <v>986</v>
      </c>
    </row>
    <row r="669" spans="1:9" ht="409.6" x14ac:dyDescent="0.2">
      <c r="A669" s="13">
        <v>668</v>
      </c>
      <c r="B669" s="7" t="s">
        <v>70</v>
      </c>
      <c r="C669" s="13">
        <v>62</v>
      </c>
      <c r="D669" s="13">
        <v>2023</v>
      </c>
      <c r="E669" s="74" t="s">
        <v>991</v>
      </c>
      <c r="F669" s="74" t="s">
        <v>728</v>
      </c>
      <c r="G669" s="74" t="s">
        <v>16</v>
      </c>
      <c r="H669" s="74" t="s">
        <v>34</v>
      </c>
      <c r="I669" s="74" t="s">
        <v>992</v>
      </c>
    </row>
    <row r="670" spans="1:9" ht="320" x14ac:dyDescent="0.2">
      <c r="A670" s="13">
        <v>669</v>
      </c>
      <c r="B670" s="7" t="s">
        <v>70</v>
      </c>
      <c r="C670" s="13">
        <v>62</v>
      </c>
      <c r="D670" s="13">
        <v>2023</v>
      </c>
      <c r="E670" s="74" t="s">
        <v>993</v>
      </c>
      <c r="F670" s="74" t="s">
        <v>728</v>
      </c>
      <c r="G670" s="74" t="s">
        <v>16</v>
      </c>
      <c r="H670" s="74" t="s">
        <v>34</v>
      </c>
      <c r="I670" s="74" t="s">
        <v>994</v>
      </c>
    </row>
    <row r="671" spans="1:9" ht="320" x14ac:dyDescent="0.2">
      <c r="A671" s="13">
        <v>670</v>
      </c>
      <c r="B671" s="7" t="s">
        <v>70</v>
      </c>
      <c r="C671" s="13">
        <v>62</v>
      </c>
      <c r="D671" s="13">
        <v>2023</v>
      </c>
      <c r="E671" s="74" t="s">
        <v>995</v>
      </c>
      <c r="F671" s="74" t="s">
        <v>728</v>
      </c>
      <c r="G671" s="74" t="s">
        <v>16</v>
      </c>
      <c r="H671" s="74" t="s">
        <v>34</v>
      </c>
      <c r="I671" s="74" t="s">
        <v>996</v>
      </c>
    </row>
    <row r="672" spans="1:9" ht="48" x14ac:dyDescent="0.2">
      <c r="A672" s="13">
        <v>671</v>
      </c>
      <c r="B672" s="7" t="s">
        <v>70</v>
      </c>
      <c r="C672" s="13">
        <v>63</v>
      </c>
      <c r="D672" s="13">
        <v>2023</v>
      </c>
      <c r="E672" s="13" t="s">
        <v>997</v>
      </c>
      <c r="F672" s="74" t="s">
        <v>998</v>
      </c>
      <c r="G672" s="74" t="s">
        <v>16</v>
      </c>
      <c r="H672" s="13" t="s">
        <v>34</v>
      </c>
      <c r="I672" s="13" t="s">
        <v>999</v>
      </c>
    </row>
    <row r="673" spans="1:9" ht="32" x14ac:dyDescent="0.2">
      <c r="A673" s="13">
        <v>672</v>
      </c>
      <c r="B673" s="7" t="s">
        <v>70</v>
      </c>
      <c r="C673" s="13">
        <v>63</v>
      </c>
      <c r="D673" s="13">
        <v>2023</v>
      </c>
      <c r="E673" s="13" t="s">
        <v>1000</v>
      </c>
      <c r="F673" s="74" t="s">
        <v>1001</v>
      </c>
      <c r="G673" s="74" t="s">
        <v>16</v>
      </c>
      <c r="H673" s="13" t="s">
        <v>34</v>
      </c>
      <c r="I673" s="13" t="s">
        <v>1002</v>
      </c>
    </row>
    <row r="674" spans="1:9" ht="48" x14ac:dyDescent="0.2">
      <c r="A674" s="13">
        <v>673</v>
      </c>
      <c r="B674" s="7" t="s">
        <v>70</v>
      </c>
      <c r="C674" s="13">
        <v>63</v>
      </c>
      <c r="D674" s="13">
        <v>2023</v>
      </c>
      <c r="E674" s="13" t="s">
        <v>1003</v>
      </c>
      <c r="F674" s="74" t="s">
        <v>998</v>
      </c>
      <c r="G674" s="74" t="s">
        <v>16</v>
      </c>
      <c r="H674" s="13" t="s">
        <v>34</v>
      </c>
      <c r="I674" s="13" t="s">
        <v>1004</v>
      </c>
    </row>
    <row r="675" spans="1:9" ht="48" x14ac:dyDescent="0.2">
      <c r="A675" s="13">
        <v>674</v>
      </c>
      <c r="B675" s="7" t="s">
        <v>70</v>
      </c>
      <c r="C675" s="13">
        <v>63</v>
      </c>
      <c r="D675" s="13">
        <v>2023</v>
      </c>
      <c r="E675" s="13" t="s">
        <v>1005</v>
      </c>
      <c r="F675" s="74" t="s">
        <v>998</v>
      </c>
      <c r="G675" s="74" t="s">
        <v>16</v>
      </c>
      <c r="H675" s="13" t="s">
        <v>34</v>
      </c>
      <c r="I675" s="13" t="s">
        <v>1006</v>
      </c>
    </row>
    <row r="676" spans="1:9" ht="48" x14ac:dyDescent="0.2">
      <c r="A676" s="13">
        <v>675</v>
      </c>
      <c r="B676" s="7" t="s">
        <v>70</v>
      </c>
      <c r="C676" s="13">
        <v>63</v>
      </c>
      <c r="D676" s="13">
        <v>2023</v>
      </c>
      <c r="E676" s="13" t="s">
        <v>1007</v>
      </c>
      <c r="F676" s="74" t="s">
        <v>1008</v>
      </c>
      <c r="G676" s="74" t="s">
        <v>16</v>
      </c>
      <c r="H676" s="13" t="s">
        <v>34</v>
      </c>
      <c r="I676" s="13" t="s">
        <v>1009</v>
      </c>
    </row>
    <row r="677" spans="1:9" ht="96" x14ac:dyDescent="0.2">
      <c r="A677" s="13">
        <v>676</v>
      </c>
      <c r="B677" s="7" t="s">
        <v>70</v>
      </c>
      <c r="C677" s="13">
        <v>63</v>
      </c>
      <c r="D677" s="13">
        <v>2023</v>
      </c>
      <c r="E677" s="13" t="s">
        <v>1010</v>
      </c>
      <c r="F677" s="74" t="s">
        <v>1011</v>
      </c>
      <c r="G677" s="74" t="s">
        <v>16</v>
      </c>
      <c r="H677" s="13" t="s">
        <v>34</v>
      </c>
      <c r="I677" s="13" t="s">
        <v>1012</v>
      </c>
    </row>
    <row r="678" spans="1:9" ht="64" x14ac:dyDescent="0.2">
      <c r="A678" s="13">
        <v>677</v>
      </c>
      <c r="B678" s="7" t="s">
        <v>70</v>
      </c>
      <c r="C678" s="13">
        <v>63</v>
      </c>
      <c r="D678" s="13">
        <v>2023</v>
      </c>
      <c r="E678" s="13" t="s">
        <v>1013</v>
      </c>
      <c r="F678" s="74" t="s">
        <v>1014</v>
      </c>
      <c r="G678" s="74" t="s">
        <v>16</v>
      </c>
      <c r="H678" s="13" t="s">
        <v>34</v>
      </c>
      <c r="I678" s="13" t="s">
        <v>1015</v>
      </c>
    </row>
    <row r="679" spans="1:9" ht="64" x14ac:dyDescent="0.2">
      <c r="A679" s="13">
        <v>678</v>
      </c>
      <c r="B679" s="7" t="s">
        <v>70</v>
      </c>
      <c r="C679" s="13">
        <v>63</v>
      </c>
      <c r="D679" s="13">
        <v>2023</v>
      </c>
      <c r="E679" s="13" t="s">
        <v>1016</v>
      </c>
      <c r="F679" s="74" t="s">
        <v>1014</v>
      </c>
      <c r="G679" s="74" t="s">
        <v>16</v>
      </c>
      <c r="H679" s="13" t="s">
        <v>34</v>
      </c>
      <c r="I679" s="13" t="s">
        <v>1017</v>
      </c>
    </row>
    <row r="680" spans="1:9" ht="80" x14ac:dyDescent="0.2">
      <c r="A680" s="13">
        <v>679</v>
      </c>
      <c r="B680" s="7" t="s">
        <v>70</v>
      </c>
      <c r="C680" s="13">
        <v>63</v>
      </c>
      <c r="D680" s="13">
        <v>2023</v>
      </c>
      <c r="E680" s="13" t="s">
        <v>1018</v>
      </c>
      <c r="F680" s="74" t="s">
        <v>1019</v>
      </c>
      <c r="G680" s="74" t="s">
        <v>16</v>
      </c>
      <c r="H680" s="13" t="s">
        <v>37</v>
      </c>
      <c r="I680" s="13" t="s">
        <v>1020</v>
      </c>
    </row>
    <row r="681" spans="1:9" ht="48" x14ac:dyDescent="0.2">
      <c r="A681" s="13">
        <v>680</v>
      </c>
      <c r="B681" s="7" t="s">
        <v>70</v>
      </c>
      <c r="C681" s="13">
        <v>63</v>
      </c>
      <c r="D681" s="13">
        <v>2023</v>
      </c>
      <c r="E681" s="14" t="s">
        <v>1021</v>
      </c>
      <c r="F681" s="74" t="s">
        <v>428</v>
      </c>
      <c r="G681" s="74" t="s">
        <v>16</v>
      </c>
      <c r="H681" s="13" t="s">
        <v>84</v>
      </c>
      <c r="I681" s="13" t="s">
        <v>1022</v>
      </c>
    </row>
    <row r="682" spans="1:9" ht="80" x14ac:dyDescent="0.2">
      <c r="A682" s="13">
        <v>681</v>
      </c>
      <c r="B682" s="7" t="s">
        <v>70</v>
      </c>
      <c r="C682" s="13">
        <v>63</v>
      </c>
      <c r="D682" s="13">
        <v>2023</v>
      </c>
      <c r="E682" s="13" t="s">
        <v>1023</v>
      </c>
      <c r="F682" s="74" t="s">
        <v>1024</v>
      </c>
      <c r="G682" s="74" t="s">
        <v>16</v>
      </c>
      <c r="H682" s="13" t="s">
        <v>34</v>
      </c>
      <c r="I682" s="13" t="s">
        <v>1025</v>
      </c>
    </row>
    <row r="683" spans="1:9" ht="48" x14ac:dyDescent="0.2">
      <c r="A683" s="13">
        <v>682</v>
      </c>
      <c r="B683" s="7" t="s">
        <v>70</v>
      </c>
      <c r="C683" s="13">
        <v>63</v>
      </c>
      <c r="D683" s="13">
        <v>2023</v>
      </c>
      <c r="E683" s="13" t="s">
        <v>1026</v>
      </c>
      <c r="F683" s="74" t="s">
        <v>998</v>
      </c>
      <c r="G683" s="74" t="s">
        <v>16</v>
      </c>
      <c r="H683" s="13" t="s">
        <v>34</v>
      </c>
      <c r="I683" s="13" t="s">
        <v>1027</v>
      </c>
    </row>
    <row r="684" spans="1:9" ht="80" x14ac:dyDescent="0.2">
      <c r="A684" s="13">
        <v>683</v>
      </c>
      <c r="B684" s="7" t="s">
        <v>70</v>
      </c>
      <c r="C684" s="13">
        <v>63</v>
      </c>
      <c r="D684" s="13">
        <v>2023</v>
      </c>
      <c r="E684" s="13" t="s">
        <v>1028</v>
      </c>
      <c r="F684" s="74" t="s">
        <v>1029</v>
      </c>
      <c r="G684" s="74" t="s">
        <v>16</v>
      </c>
      <c r="H684" s="13" t="s">
        <v>34</v>
      </c>
      <c r="I684" s="13" t="s">
        <v>1030</v>
      </c>
    </row>
    <row r="685" spans="1:9" ht="32" x14ac:dyDescent="0.2">
      <c r="A685" s="13">
        <v>684</v>
      </c>
      <c r="B685" s="7" t="s">
        <v>70</v>
      </c>
      <c r="C685" s="13">
        <v>63</v>
      </c>
      <c r="D685" s="13">
        <v>2023</v>
      </c>
      <c r="E685" s="13" t="s">
        <v>1031</v>
      </c>
      <c r="F685" s="74" t="s">
        <v>428</v>
      </c>
      <c r="G685" s="74" t="s">
        <v>16</v>
      </c>
      <c r="H685" s="13" t="s">
        <v>34</v>
      </c>
      <c r="I685" s="13" t="s">
        <v>1032</v>
      </c>
    </row>
    <row r="686" spans="1:9" ht="96" x14ac:dyDescent="0.2">
      <c r="A686" s="13">
        <v>685</v>
      </c>
      <c r="B686" s="7" t="s">
        <v>70</v>
      </c>
      <c r="C686" s="13">
        <v>63</v>
      </c>
      <c r="D686" s="13">
        <v>2023</v>
      </c>
      <c r="E686" s="13" t="s">
        <v>1033</v>
      </c>
      <c r="F686" s="74" t="s">
        <v>1029</v>
      </c>
      <c r="G686" s="74" t="s">
        <v>16</v>
      </c>
      <c r="H686" s="13" t="s">
        <v>84</v>
      </c>
      <c r="I686" s="13" t="s">
        <v>1034</v>
      </c>
    </row>
    <row r="687" spans="1:9" ht="48" x14ac:dyDescent="0.2">
      <c r="A687" s="13">
        <v>686</v>
      </c>
      <c r="B687" s="7" t="s">
        <v>70</v>
      </c>
      <c r="C687" s="13">
        <v>64</v>
      </c>
      <c r="D687" s="13">
        <v>2023</v>
      </c>
      <c r="E687" s="25" t="s">
        <v>1035</v>
      </c>
      <c r="F687" s="74" t="s">
        <v>1036</v>
      </c>
      <c r="G687" s="74" t="s">
        <v>16</v>
      </c>
      <c r="H687" s="13" t="s">
        <v>34</v>
      </c>
      <c r="I687" s="13" t="s">
        <v>1037</v>
      </c>
    </row>
    <row r="688" spans="1:9" ht="112" x14ac:dyDescent="0.2">
      <c r="A688" s="13">
        <v>687</v>
      </c>
      <c r="B688" s="7" t="s">
        <v>70</v>
      </c>
      <c r="C688" s="13">
        <v>64</v>
      </c>
      <c r="D688" s="13">
        <v>2023</v>
      </c>
      <c r="E688" s="25" t="s">
        <v>1038</v>
      </c>
      <c r="F688" s="74" t="s">
        <v>1039</v>
      </c>
      <c r="G688" s="74" t="s">
        <v>16</v>
      </c>
      <c r="H688" s="13" t="s">
        <v>34</v>
      </c>
      <c r="I688" s="13" t="s">
        <v>1040</v>
      </c>
    </row>
    <row r="689" spans="1:9" ht="112" x14ac:dyDescent="0.2">
      <c r="A689" s="13">
        <v>688</v>
      </c>
      <c r="B689" s="7" t="s">
        <v>70</v>
      </c>
      <c r="C689" s="13">
        <v>64</v>
      </c>
      <c r="D689" s="13">
        <v>2023</v>
      </c>
      <c r="E689" s="25" t="s">
        <v>1041</v>
      </c>
      <c r="F689" s="74" t="s">
        <v>1039</v>
      </c>
      <c r="G689" s="74" t="s">
        <v>16</v>
      </c>
      <c r="H689" s="13" t="s">
        <v>34</v>
      </c>
      <c r="I689" s="13" t="s">
        <v>1042</v>
      </c>
    </row>
    <row r="690" spans="1:9" ht="48" x14ac:dyDescent="0.2">
      <c r="A690" s="13">
        <v>689</v>
      </c>
      <c r="B690" s="7" t="s">
        <v>70</v>
      </c>
      <c r="C690" s="13">
        <v>64</v>
      </c>
      <c r="D690" s="13">
        <v>2023</v>
      </c>
      <c r="E690" s="25" t="s">
        <v>1043</v>
      </c>
      <c r="F690" s="74" t="s">
        <v>1044</v>
      </c>
      <c r="G690" s="74" t="s">
        <v>16</v>
      </c>
      <c r="H690" s="13" t="s">
        <v>34</v>
      </c>
      <c r="I690" s="13" t="s">
        <v>1045</v>
      </c>
    </row>
    <row r="691" spans="1:9" ht="48" x14ac:dyDescent="0.2">
      <c r="A691" s="13">
        <v>690</v>
      </c>
      <c r="B691" s="7" t="s">
        <v>70</v>
      </c>
      <c r="C691" s="13">
        <v>64</v>
      </c>
      <c r="D691" s="13">
        <v>2023</v>
      </c>
      <c r="E691" s="25" t="s">
        <v>1046</v>
      </c>
      <c r="F691" s="74" t="s">
        <v>428</v>
      </c>
      <c r="G691" s="74" t="s">
        <v>16</v>
      </c>
      <c r="H691" s="13" t="s">
        <v>1047</v>
      </c>
      <c r="I691" s="13" t="s">
        <v>1048</v>
      </c>
    </row>
    <row r="692" spans="1:9" ht="48" x14ac:dyDescent="0.2">
      <c r="A692" s="13">
        <v>691</v>
      </c>
      <c r="B692" s="7" t="s">
        <v>70</v>
      </c>
      <c r="C692" s="13">
        <v>64</v>
      </c>
      <c r="D692" s="13">
        <v>2023</v>
      </c>
      <c r="E692" s="25" t="s">
        <v>1049</v>
      </c>
      <c r="F692" s="74" t="s">
        <v>146</v>
      </c>
      <c r="G692" s="74" t="s">
        <v>16</v>
      </c>
      <c r="H692" s="13" t="s">
        <v>34</v>
      </c>
      <c r="I692" s="13" t="s">
        <v>1050</v>
      </c>
    </row>
    <row r="693" spans="1:9" ht="112" x14ac:dyDescent="0.2">
      <c r="A693" s="13">
        <v>692</v>
      </c>
      <c r="B693" s="7" t="s">
        <v>70</v>
      </c>
      <c r="C693" s="13">
        <v>64</v>
      </c>
      <c r="D693" s="13">
        <v>2023</v>
      </c>
      <c r="E693" s="25" t="s">
        <v>1051</v>
      </c>
      <c r="F693" s="74" t="s">
        <v>1039</v>
      </c>
      <c r="G693" s="74" t="s">
        <v>16</v>
      </c>
      <c r="H693" s="13" t="s">
        <v>34</v>
      </c>
      <c r="I693" s="13" t="s">
        <v>1042</v>
      </c>
    </row>
    <row r="694" spans="1:9" ht="48" x14ac:dyDescent="0.2">
      <c r="A694" s="13">
        <v>693</v>
      </c>
      <c r="B694" s="7" t="s">
        <v>70</v>
      </c>
      <c r="C694" s="13">
        <v>64</v>
      </c>
      <c r="D694" s="13">
        <v>2023</v>
      </c>
      <c r="E694" s="13" t="s">
        <v>1052</v>
      </c>
      <c r="F694" s="74" t="s">
        <v>1053</v>
      </c>
      <c r="G694" s="74" t="s">
        <v>16</v>
      </c>
      <c r="H694" s="13" t="s">
        <v>34</v>
      </c>
      <c r="I694" s="13" t="s">
        <v>1054</v>
      </c>
    </row>
    <row r="695" spans="1:9" ht="48" x14ac:dyDescent="0.2">
      <c r="A695" s="13">
        <v>694</v>
      </c>
      <c r="B695" s="7" t="s">
        <v>70</v>
      </c>
      <c r="C695" s="13">
        <v>64</v>
      </c>
      <c r="D695" s="13">
        <v>2023</v>
      </c>
      <c r="E695" s="25" t="s">
        <v>1055</v>
      </c>
      <c r="F695" s="74" t="s">
        <v>1053</v>
      </c>
      <c r="G695" s="74" t="s">
        <v>16</v>
      </c>
      <c r="H695" s="13" t="s">
        <v>34</v>
      </c>
      <c r="I695" s="13" t="s">
        <v>1054</v>
      </c>
    </row>
    <row r="696" spans="1:9" ht="80" x14ac:dyDescent="0.2">
      <c r="A696" s="13">
        <v>695</v>
      </c>
      <c r="B696" s="7" t="s">
        <v>70</v>
      </c>
      <c r="C696" s="13">
        <v>64</v>
      </c>
      <c r="D696" s="13">
        <v>2023</v>
      </c>
      <c r="E696" s="25" t="s">
        <v>1056</v>
      </c>
      <c r="F696" s="74" t="s">
        <v>1057</v>
      </c>
      <c r="G696" s="74" t="s">
        <v>16</v>
      </c>
      <c r="H696" s="13" t="s">
        <v>34</v>
      </c>
      <c r="I696" s="13" t="s">
        <v>1058</v>
      </c>
    </row>
    <row r="697" spans="1:9" ht="64" x14ac:dyDescent="0.2">
      <c r="A697" s="13">
        <v>696</v>
      </c>
      <c r="B697" s="7" t="s">
        <v>70</v>
      </c>
      <c r="C697" s="13">
        <v>64</v>
      </c>
      <c r="D697" s="13">
        <v>2023</v>
      </c>
      <c r="E697" s="25" t="s">
        <v>1059</v>
      </c>
      <c r="F697" s="74" t="s">
        <v>1053</v>
      </c>
      <c r="G697" s="74" t="s">
        <v>16</v>
      </c>
      <c r="H697" s="13" t="s">
        <v>34</v>
      </c>
      <c r="I697" s="13" t="s">
        <v>1060</v>
      </c>
    </row>
    <row r="698" spans="1:9" ht="64" x14ac:dyDescent="0.2">
      <c r="A698" s="13">
        <v>697</v>
      </c>
      <c r="B698" s="7" t="s">
        <v>70</v>
      </c>
      <c r="C698" s="13">
        <v>64</v>
      </c>
      <c r="D698" s="13">
        <v>2023</v>
      </c>
      <c r="E698" s="25" t="s">
        <v>1061</v>
      </c>
      <c r="F698" s="74" t="s">
        <v>146</v>
      </c>
      <c r="G698" s="74" t="s">
        <v>16</v>
      </c>
      <c r="H698" s="13" t="s">
        <v>34</v>
      </c>
      <c r="I698" s="13" t="s">
        <v>1060</v>
      </c>
    </row>
    <row r="699" spans="1:9" ht="112" x14ac:dyDescent="0.2">
      <c r="A699" s="13">
        <v>698</v>
      </c>
      <c r="B699" s="7" t="s">
        <v>70</v>
      </c>
      <c r="C699" s="13">
        <v>64</v>
      </c>
      <c r="D699" s="13">
        <v>2023</v>
      </c>
      <c r="E699" s="25" t="s">
        <v>1062</v>
      </c>
      <c r="F699" s="74" t="s">
        <v>1039</v>
      </c>
      <c r="G699" s="74" t="s">
        <v>16</v>
      </c>
      <c r="H699" s="13" t="s">
        <v>34</v>
      </c>
      <c r="I699" s="13" t="s">
        <v>1042</v>
      </c>
    </row>
    <row r="700" spans="1:9" ht="112" x14ac:dyDescent="0.2">
      <c r="A700" s="13">
        <v>699</v>
      </c>
      <c r="B700" s="7" t="s">
        <v>70</v>
      </c>
      <c r="C700" s="13">
        <v>64</v>
      </c>
      <c r="D700" s="13">
        <v>2023</v>
      </c>
      <c r="E700" s="25" t="s">
        <v>1063</v>
      </c>
      <c r="F700" s="74" t="s">
        <v>1039</v>
      </c>
      <c r="G700" s="74" t="s">
        <v>16</v>
      </c>
      <c r="H700" s="13" t="s">
        <v>34</v>
      </c>
      <c r="I700" s="13" t="s">
        <v>1042</v>
      </c>
    </row>
    <row r="701" spans="1:9" ht="64" x14ac:dyDescent="0.2">
      <c r="A701" s="13">
        <v>700</v>
      </c>
      <c r="B701" s="26" t="s">
        <v>70</v>
      </c>
      <c r="C701" s="27">
        <v>64</v>
      </c>
      <c r="D701" s="13">
        <v>2023</v>
      </c>
      <c r="E701" s="28" t="s">
        <v>1064</v>
      </c>
      <c r="F701" s="29" t="s">
        <v>146</v>
      </c>
      <c r="G701" s="29" t="s">
        <v>16</v>
      </c>
      <c r="H701" s="27" t="s">
        <v>34</v>
      </c>
      <c r="I701" s="27" t="s">
        <v>1065</v>
      </c>
    </row>
    <row r="702" spans="1:9" ht="32" x14ac:dyDescent="0.2">
      <c r="A702" s="13">
        <v>701</v>
      </c>
      <c r="B702" s="7" t="s">
        <v>70</v>
      </c>
      <c r="C702" s="13">
        <v>64</v>
      </c>
      <c r="D702" s="13">
        <v>2023</v>
      </c>
      <c r="E702" s="30" t="s">
        <v>1066</v>
      </c>
      <c r="F702" s="74" t="s">
        <v>146</v>
      </c>
      <c r="G702" s="74" t="s">
        <v>16</v>
      </c>
      <c r="H702" s="13" t="s">
        <v>34</v>
      </c>
      <c r="I702" s="13" t="s">
        <v>1067</v>
      </c>
    </row>
    <row r="703" spans="1:9" ht="48" x14ac:dyDescent="0.2">
      <c r="A703" s="13">
        <v>702</v>
      </c>
      <c r="B703" s="7" t="s">
        <v>70</v>
      </c>
      <c r="C703" s="13">
        <v>64</v>
      </c>
      <c r="D703" s="13">
        <v>2023</v>
      </c>
      <c r="E703" s="30" t="s">
        <v>1068</v>
      </c>
      <c r="F703" s="74" t="s">
        <v>146</v>
      </c>
      <c r="G703" s="74" t="s">
        <v>16</v>
      </c>
      <c r="H703" s="13" t="s">
        <v>34</v>
      </c>
      <c r="I703" s="13" t="s">
        <v>1069</v>
      </c>
    </row>
    <row r="704" spans="1:9" ht="144" x14ac:dyDescent="0.2">
      <c r="A704" s="13">
        <v>703</v>
      </c>
      <c r="B704" s="7" t="s">
        <v>70</v>
      </c>
      <c r="C704" s="13">
        <v>65</v>
      </c>
      <c r="D704" s="13">
        <v>2023</v>
      </c>
      <c r="E704" s="30" t="s">
        <v>1070</v>
      </c>
      <c r="F704" s="74" t="s">
        <v>1071</v>
      </c>
      <c r="G704" s="74" t="s">
        <v>16</v>
      </c>
      <c r="H704" s="13" t="s">
        <v>34</v>
      </c>
      <c r="I704" s="13" t="s">
        <v>1072</v>
      </c>
    </row>
    <row r="705" spans="1:9" ht="144" x14ac:dyDescent="0.2">
      <c r="A705" s="13">
        <v>704</v>
      </c>
      <c r="B705" s="7" t="s">
        <v>70</v>
      </c>
      <c r="C705" s="13">
        <v>65</v>
      </c>
      <c r="D705" s="13">
        <v>2023</v>
      </c>
      <c r="E705" s="30" t="s">
        <v>1073</v>
      </c>
      <c r="F705" s="74" t="s">
        <v>1071</v>
      </c>
      <c r="G705" s="74" t="s">
        <v>16</v>
      </c>
      <c r="H705" s="13" t="s">
        <v>34</v>
      </c>
      <c r="I705" s="13" t="s">
        <v>1072</v>
      </c>
    </row>
    <row r="706" spans="1:9" ht="144" x14ac:dyDescent="0.2">
      <c r="A706" s="13">
        <v>705</v>
      </c>
      <c r="B706" s="7" t="s">
        <v>70</v>
      </c>
      <c r="C706" s="13">
        <v>65</v>
      </c>
      <c r="D706" s="13">
        <v>2023</v>
      </c>
      <c r="E706" s="25" t="s">
        <v>1074</v>
      </c>
      <c r="F706" s="74" t="s">
        <v>1071</v>
      </c>
      <c r="G706" s="74" t="s">
        <v>16</v>
      </c>
      <c r="H706" s="13" t="s">
        <v>34</v>
      </c>
      <c r="I706" s="13" t="s">
        <v>1072</v>
      </c>
    </row>
    <row r="707" spans="1:9" ht="128" x14ac:dyDescent="0.2">
      <c r="A707" s="13">
        <v>706</v>
      </c>
      <c r="B707" s="7" t="s">
        <v>70</v>
      </c>
      <c r="C707" s="13">
        <v>65</v>
      </c>
      <c r="D707" s="13">
        <v>2023</v>
      </c>
      <c r="E707" s="30" t="s">
        <v>1075</v>
      </c>
      <c r="F707" s="74" t="s">
        <v>1071</v>
      </c>
      <c r="G707" s="74" t="s">
        <v>16</v>
      </c>
      <c r="H707" s="13" t="s">
        <v>214</v>
      </c>
      <c r="I707" s="13" t="s">
        <v>1076</v>
      </c>
    </row>
    <row r="708" spans="1:9" ht="144" x14ac:dyDescent="0.2">
      <c r="A708" s="13">
        <v>707</v>
      </c>
      <c r="B708" s="7" t="s">
        <v>70</v>
      </c>
      <c r="C708" s="13">
        <v>65</v>
      </c>
      <c r="D708" s="13">
        <v>2023</v>
      </c>
      <c r="E708" s="13" t="s">
        <v>1077</v>
      </c>
      <c r="F708" s="74" t="s">
        <v>1071</v>
      </c>
      <c r="G708" s="74" t="s">
        <v>16</v>
      </c>
      <c r="H708" s="13" t="s">
        <v>34</v>
      </c>
      <c r="I708" s="13" t="s">
        <v>1072</v>
      </c>
    </row>
    <row r="709" spans="1:9" ht="144" x14ac:dyDescent="0.2">
      <c r="A709" s="13">
        <v>708</v>
      </c>
      <c r="B709" s="7" t="s">
        <v>70</v>
      </c>
      <c r="C709" s="13">
        <v>65</v>
      </c>
      <c r="D709" s="13">
        <v>2023</v>
      </c>
      <c r="E709" s="13" t="s">
        <v>1078</v>
      </c>
      <c r="F709" s="74" t="s">
        <v>1071</v>
      </c>
      <c r="G709" s="74" t="s">
        <v>16</v>
      </c>
      <c r="H709" s="13" t="s">
        <v>34</v>
      </c>
      <c r="I709" s="13" t="s">
        <v>1072</v>
      </c>
    </row>
    <row r="710" spans="1:9" ht="144" x14ac:dyDescent="0.2">
      <c r="A710" s="13">
        <v>709</v>
      </c>
      <c r="B710" s="7" t="s">
        <v>70</v>
      </c>
      <c r="C710" s="13">
        <v>65</v>
      </c>
      <c r="D710" s="13">
        <v>2023</v>
      </c>
      <c r="E710" s="30" t="s">
        <v>1079</v>
      </c>
      <c r="F710" s="74" t="s">
        <v>1071</v>
      </c>
      <c r="G710" s="74" t="s">
        <v>16</v>
      </c>
      <c r="H710" s="13" t="s">
        <v>34</v>
      </c>
      <c r="I710" s="13" t="s">
        <v>1072</v>
      </c>
    </row>
    <row r="711" spans="1:9" ht="144" x14ac:dyDescent="0.2">
      <c r="A711" s="13">
        <v>710</v>
      </c>
      <c r="B711" s="7" t="s">
        <v>70</v>
      </c>
      <c r="C711" s="13">
        <v>65</v>
      </c>
      <c r="D711" s="13">
        <v>2023</v>
      </c>
      <c r="E711" s="30" t="s">
        <v>1080</v>
      </c>
      <c r="F711" s="74" t="s">
        <v>1071</v>
      </c>
      <c r="G711" s="74" t="s">
        <v>16</v>
      </c>
      <c r="H711" s="13" t="s">
        <v>34</v>
      </c>
      <c r="I711" s="13" t="s">
        <v>1072</v>
      </c>
    </row>
    <row r="712" spans="1:9" ht="144" x14ac:dyDescent="0.2">
      <c r="A712" s="13">
        <v>711</v>
      </c>
      <c r="B712" s="7" t="s">
        <v>70</v>
      </c>
      <c r="C712" s="13">
        <v>65</v>
      </c>
      <c r="D712" s="13">
        <v>2023</v>
      </c>
      <c r="E712" s="30" t="s">
        <v>1081</v>
      </c>
      <c r="F712" s="74" t="s">
        <v>1071</v>
      </c>
      <c r="G712" s="74" t="s">
        <v>16</v>
      </c>
      <c r="H712" s="13" t="s">
        <v>34</v>
      </c>
      <c r="I712" s="13" t="s">
        <v>1072</v>
      </c>
    </row>
    <row r="713" spans="1:9" ht="128" x14ac:dyDescent="0.2">
      <c r="A713" s="13">
        <v>712</v>
      </c>
      <c r="B713" s="7" t="s">
        <v>70</v>
      </c>
      <c r="C713" s="13">
        <v>65</v>
      </c>
      <c r="D713" s="13">
        <v>2023</v>
      </c>
      <c r="E713" s="30" t="s">
        <v>1082</v>
      </c>
      <c r="F713" s="74" t="s">
        <v>1071</v>
      </c>
      <c r="G713" s="74" t="s">
        <v>16</v>
      </c>
      <c r="H713" s="13" t="s">
        <v>34</v>
      </c>
      <c r="I713" s="13" t="s">
        <v>1083</v>
      </c>
    </row>
    <row r="714" spans="1:9" ht="80" x14ac:dyDescent="0.2">
      <c r="A714" s="13">
        <v>713</v>
      </c>
      <c r="B714" s="7" t="s">
        <v>70</v>
      </c>
      <c r="C714" s="13">
        <v>66</v>
      </c>
      <c r="D714" s="13">
        <v>2023</v>
      </c>
      <c r="E714" s="30" t="s">
        <v>1084</v>
      </c>
      <c r="F714" s="74" t="s">
        <v>1085</v>
      </c>
      <c r="G714" s="74" t="s">
        <v>16</v>
      </c>
      <c r="H714" s="13" t="s">
        <v>34</v>
      </c>
      <c r="I714" s="13" t="s">
        <v>1086</v>
      </c>
    </row>
    <row r="715" spans="1:9" ht="48" x14ac:dyDescent="0.2">
      <c r="A715" s="13">
        <v>714</v>
      </c>
      <c r="B715" s="7" t="s">
        <v>70</v>
      </c>
      <c r="C715" s="13">
        <v>66</v>
      </c>
      <c r="D715" s="13">
        <v>2023</v>
      </c>
      <c r="E715" s="30" t="s">
        <v>1087</v>
      </c>
      <c r="F715" s="74" t="s">
        <v>408</v>
      </c>
      <c r="G715" s="74" t="s">
        <v>16</v>
      </c>
      <c r="H715" s="13" t="s">
        <v>34</v>
      </c>
      <c r="I715" s="13" t="s">
        <v>1088</v>
      </c>
    </row>
    <row r="716" spans="1:9" ht="64" x14ac:dyDescent="0.2">
      <c r="A716" s="13">
        <v>715</v>
      </c>
      <c r="B716" s="7" t="s">
        <v>70</v>
      </c>
      <c r="C716" s="13">
        <v>66</v>
      </c>
      <c r="D716" s="13">
        <v>2023</v>
      </c>
      <c r="E716" s="30" t="s">
        <v>1089</v>
      </c>
      <c r="F716" s="74" t="s">
        <v>102</v>
      </c>
      <c r="G716" s="74" t="s">
        <v>16</v>
      </c>
      <c r="H716" s="13" t="s">
        <v>34</v>
      </c>
      <c r="I716" s="13" t="s">
        <v>1090</v>
      </c>
    </row>
    <row r="717" spans="1:9" ht="80" x14ac:dyDescent="0.2">
      <c r="A717" s="13">
        <v>716</v>
      </c>
      <c r="B717" s="7" t="s">
        <v>70</v>
      </c>
      <c r="C717" s="13">
        <v>66</v>
      </c>
      <c r="D717" s="13">
        <v>2023</v>
      </c>
      <c r="E717" s="30" t="s">
        <v>1091</v>
      </c>
      <c r="F717" s="74" t="s">
        <v>1085</v>
      </c>
      <c r="G717" s="74" t="s">
        <v>16</v>
      </c>
      <c r="H717" s="13" t="s">
        <v>34</v>
      </c>
      <c r="I717" s="13" t="s">
        <v>1086</v>
      </c>
    </row>
    <row r="718" spans="1:9" ht="64" x14ac:dyDescent="0.2">
      <c r="A718" s="13">
        <v>717</v>
      </c>
      <c r="B718" s="7" t="s">
        <v>70</v>
      </c>
      <c r="C718" s="13">
        <v>66</v>
      </c>
      <c r="D718" s="13">
        <v>2023</v>
      </c>
      <c r="E718" s="30" t="s">
        <v>1092</v>
      </c>
      <c r="F718" s="74" t="s">
        <v>1093</v>
      </c>
      <c r="G718" s="74" t="s">
        <v>16</v>
      </c>
      <c r="H718" s="13" t="s">
        <v>34</v>
      </c>
      <c r="I718" s="13" t="s">
        <v>1094</v>
      </c>
    </row>
    <row r="719" spans="1:9" ht="48" x14ac:dyDescent="0.2">
      <c r="A719" s="13">
        <v>718</v>
      </c>
      <c r="B719" s="7" t="s">
        <v>70</v>
      </c>
      <c r="C719" s="13">
        <v>66</v>
      </c>
      <c r="D719" s="13">
        <v>2023</v>
      </c>
      <c r="E719" s="30" t="s">
        <v>1095</v>
      </c>
      <c r="F719" s="74" t="s">
        <v>1096</v>
      </c>
      <c r="G719" s="74" t="s">
        <v>16</v>
      </c>
      <c r="H719" s="13" t="s">
        <v>34</v>
      </c>
      <c r="I719" s="13" t="s">
        <v>1097</v>
      </c>
    </row>
    <row r="720" spans="1:9" ht="48" x14ac:dyDescent="0.2">
      <c r="A720" s="13">
        <v>719</v>
      </c>
      <c r="B720" s="7" t="s">
        <v>70</v>
      </c>
      <c r="C720" s="13">
        <v>66</v>
      </c>
      <c r="D720" s="13">
        <v>2023</v>
      </c>
      <c r="E720" s="30" t="s">
        <v>1098</v>
      </c>
      <c r="F720" s="74" t="s">
        <v>1096</v>
      </c>
      <c r="G720" s="74" t="s">
        <v>16</v>
      </c>
      <c r="H720" s="13" t="s">
        <v>34</v>
      </c>
      <c r="I720" s="13" t="s">
        <v>1097</v>
      </c>
    </row>
    <row r="721" spans="1:9" ht="48" x14ac:dyDescent="0.2">
      <c r="A721" s="13">
        <v>720</v>
      </c>
      <c r="B721" s="7" t="s">
        <v>70</v>
      </c>
      <c r="C721" s="13">
        <v>66</v>
      </c>
      <c r="D721" s="13">
        <v>2023</v>
      </c>
      <c r="E721" s="30" t="s">
        <v>1099</v>
      </c>
      <c r="F721" s="74" t="s">
        <v>428</v>
      </c>
      <c r="G721" s="74" t="s">
        <v>16</v>
      </c>
      <c r="H721" s="13" t="s">
        <v>37</v>
      </c>
      <c r="I721" s="13" t="s">
        <v>1100</v>
      </c>
    </row>
    <row r="722" spans="1:9" ht="16" x14ac:dyDescent="0.2">
      <c r="A722" s="13">
        <v>721</v>
      </c>
      <c r="B722" s="7" t="s">
        <v>70</v>
      </c>
      <c r="C722" s="13">
        <v>66</v>
      </c>
      <c r="D722" s="13">
        <v>2023</v>
      </c>
      <c r="E722" s="13" t="s">
        <v>1078</v>
      </c>
      <c r="F722" s="74" t="s">
        <v>428</v>
      </c>
      <c r="G722" s="74" t="s">
        <v>16</v>
      </c>
      <c r="H722" s="13" t="s">
        <v>34</v>
      </c>
      <c r="I722" s="13" t="s">
        <v>1101</v>
      </c>
    </row>
    <row r="723" spans="1:9" ht="16" x14ac:dyDescent="0.2">
      <c r="A723" s="13">
        <v>722</v>
      </c>
      <c r="B723" s="7" t="s">
        <v>70</v>
      </c>
      <c r="C723" s="13">
        <v>66</v>
      </c>
      <c r="D723" s="13">
        <v>2023</v>
      </c>
      <c r="E723" s="13" t="s">
        <v>1078</v>
      </c>
      <c r="F723" s="74" t="s">
        <v>428</v>
      </c>
      <c r="G723" s="74" t="s">
        <v>16</v>
      </c>
      <c r="H723" s="13" t="s">
        <v>34</v>
      </c>
      <c r="I723" s="13" t="s">
        <v>1101</v>
      </c>
    </row>
    <row r="724" spans="1:9" ht="80" x14ac:dyDescent="0.2">
      <c r="A724" s="13">
        <v>723</v>
      </c>
      <c r="B724" s="7" t="s">
        <v>70</v>
      </c>
      <c r="C724" s="13">
        <v>67</v>
      </c>
      <c r="D724" s="13">
        <v>2023</v>
      </c>
      <c r="E724" s="13" t="s">
        <v>1102</v>
      </c>
      <c r="F724" s="74" t="s">
        <v>728</v>
      </c>
      <c r="G724" s="74" t="s">
        <v>16</v>
      </c>
      <c r="H724" s="13" t="s">
        <v>34</v>
      </c>
      <c r="I724" s="13" t="s">
        <v>1103</v>
      </c>
    </row>
    <row r="725" spans="1:9" ht="32" x14ac:dyDescent="0.2">
      <c r="A725" s="13">
        <v>724</v>
      </c>
      <c r="B725" s="7" t="s">
        <v>70</v>
      </c>
      <c r="C725" s="13">
        <v>67</v>
      </c>
      <c r="D725" s="13">
        <v>2023</v>
      </c>
      <c r="E725" s="13" t="s">
        <v>1104</v>
      </c>
      <c r="F725" s="74" t="s">
        <v>428</v>
      </c>
      <c r="G725" s="74" t="s">
        <v>16</v>
      </c>
      <c r="H725" s="13" t="s">
        <v>37</v>
      </c>
      <c r="I725" s="13" t="s">
        <v>1105</v>
      </c>
    </row>
    <row r="726" spans="1:9" ht="128" x14ac:dyDescent="0.2">
      <c r="A726" s="13">
        <v>725</v>
      </c>
      <c r="B726" s="7" t="s">
        <v>70</v>
      </c>
      <c r="C726" s="13">
        <v>67</v>
      </c>
      <c r="D726" s="13">
        <v>2023</v>
      </c>
      <c r="E726" s="13" t="s">
        <v>1106</v>
      </c>
      <c r="F726" s="74" t="s">
        <v>1107</v>
      </c>
      <c r="G726" s="74" t="s">
        <v>16</v>
      </c>
      <c r="H726" s="13" t="s">
        <v>34</v>
      </c>
      <c r="I726" s="13" t="s">
        <v>1108</v>
      </c>
    </row>
    <row r="727" spans="1:9" ht="32" x14ac:dyDescent="0.2">
      <c r="A727" s="13">
        <v>726</v>
      </c>
      <c r="B727" s="7" t="s">
        <v>70</v>
      </c>
      <c r="C727" s="13">
        <v>67</v>
      </c>
      <c r="D727" s="13">
        <v>2023</v>
      </c>
      <c r="E727" s="13" t="s">
        <v>1109</v>
      </c>
      <c r="F727" s="74" t="s">
        <v>33</v>
      </c>
      <c r="G727" s="74" t="s">
        <v>16</v>
      </c>
      <c r="H727" s="13" t="s">
        <v>34</v>
      </c>
      <c r="I727" s="13" t="s">
        <v>1110</v>
      </c>
    </row>
    <row r="728" spans="1:9" ht="64" x14ac:dyDescent="0.2">
      <c r="A728" s="13">
        <v>727</v>
      </c>
      <c r="B728" s="7" t="s">
        <v>70</v>
      </c>
      <c r="C728" s="13">
        <v>67</v>
      </c>
      <c r="D728" s="13">
        <v>2023</v>
      </c>
      <c r="E728" s="13" t="s">
        <v>1111</v>
      </c>
      <c r="F728" s="74" t="s">
        <v>1112</v>
      </c>
      <c r="G728" s="74" t="s">
        <v>16</v>
      </c>
      <c r="H728" s="13" t="s">
        <v>84</v>
      </c>
      <c r="I728" s="13" t="s">
        <v>1113</v>
      </c>
    </row>
    <row r="729" spans="1:9" ht="48" x14ac:dyDescent="0.2">
      <c r="A729" s="13">
        <v>728</v>
      </c>
      <c r="B729" s="7" t="s">
        <v>70</v>
      </c>
      <c r="C729" s="13">
        <v>67</v>
      </c>
      <c r="D729" s="13">
        <v>2023</v>
      </c>
      <c r="E729" s="13" t="s">
        <v>1114</v>
      </c>
      <c r="F729" s="74" t="s">
        <v>1112</v>
      </c>
      <c r="G729" s="74" t="s">
        <v>16</v>
      </c>
      <c r="H729" s="13" t="s">
        <v>34</v>
      </c>
      <c r="I729" s="13" t="s">
        <v>1115</v>
      </c>
    </row>
    <row r="730" spans="1:9" ht="112" x14ac:dyDescent="0.2">
      <c r="A730" s="13">
        <v>729</v>
      </c>
      <c r="B730" s="31" t="s">
        <v>70</v>
      </c>
      <c r="C730" s="13">
        <v>67</v>
      </c>
      <c r="D730" s="13">
        <v>2023</v>
      </c>
      <c r="E730" s="13" t="s">
        <v>1116</v>
      </c>
      <c r="F730" s="13" t="s">
        <v>33</v>
      </c>
      <c r="G730" s="13" t="s">
        <v>16</v>
      </c>
      <c r="H730" s="13" t="s">
        <v>34</v>
      </c>
      <c r="I730" s="13" t="s">
        <v>1117</v>
      </c>
    </row>
    <row r="731" spans="1:9" ht="112" x14ac:dyDescent="0.2">
      <c r="A731" s="13">
        <v>730</v>
      </c>
      <c r="B731" s="7" t="s">
        <v>70</v>
      </c>
      <c r="C731" s="13">
        <v>67</v>
      </c>
      <c r="D731" s="13">
        <v>2023</v>
      </c>
      <c r="E731" s="13" t="s">
        <v>1118</v>
      </c>
      <c r="F731" s="74" t="s">
        <v>1119</v>
      </c>
      <c r="G731" s="74" t="s">
        <v>16</v>
      </c>
      <c r="H731" s="13" t="s">
        <v>34</v>
      </c>
      <c r="I731" s="13" t="s">
        <v>1120</v>
      </c>
    </row>
    <row r="732" spans="1:9" ht="176" x14ac:dyDescent="0.2">
      <c r="A732" s="13">
        <v>731</v>
      </c>
      <c r="B732" s="7" t="s">
        <v>70</v>
      </c>
      <c r="C732" s="13">
        <v>67</v>
      </c>
      <c r="D732" s="13">
        <v>2023</v>
      </c>
      <c r="E732" s="13" t="s">
        <v>1121</v>
      </c>
      <c r="F732" s="74" t="s">
        <v>33</v>
      </c>
      <c r="G732" s="74" t="s">
        <v>16</v>
      </c>
      <c r="H732" s="13" t="s">
        <v>34</v>
      </c>
      <c r="I732" s="13" t="s">
        <v>1122</v>
      </c>
    </row>
    <row r="733" spans="1:9" ht="64" x14ac:dyDescent="0.2">
      <c r="A733" s="13">
        <v>732</v>
      </c>
      <c r="B733" s="7" t="s">
        <v>70</v>
      </c>
      <c r="C733" s="13">
        <v>67</v>
      </c>
      <c r="D733" s="13">
        <v>2023</v>
      </c>
      <c r="E733" s="13" t="s">
        <v>1123</v>
      </c>
      <c r="F733" s="74" t="s">
        <v>408</v>
      </c>
      <c r="G733" s="74" t="s">
        <v>16</v>
      </c>
      <c r="H733" s="13" t="s">
        <v>34</v>
      </c>
      <c r="I733" s="13" t="s">
        <v>1124</v>
      </c>
    </row>
    <row r="734" spans="1:9" ht="48" x14ac:dyDescent="0.2">
      <c r="A734" s="13">
        <v>733</v>
      </c>
      <c r="B734" s="7" t="s">
        <v>70</v>
      </c>
      <c r="C734" s="13">
        <v>67</v>
      </c>
      <c r="D734" s="13">
        <v>2023</v>
      </c>
      <c r="E734" s="13" t="s">
        <v>1125</v>
      </c>
      <c r="F734" s="74" t="s">
        <v>1126</v>
      </c>
      <c r="G734" s="74" t="s">
        <v>16</v>
      </c>
      <c r="H734" s="13" t="s">
        <v>34</v>
      </c>
      <c r="I734" s="13" t="s">
        <v>1127</v>
      </c>
    </row>
    <row r="735" spans="1:9" ht="48" x14ac:dyDescent="0.2">
      <c r="A735" s="13">
        <v>734</v>
      </c>
      <c r="B735" s="7" t="s">
        <v>70</v>
      </c>
      <c r="C735" s="13">
        <v>67</v>
      </c>
      <c r="D735" s="13">
        <v>2023</v>
      </c>
      <c r="E735" s="13" t="s">
        <v>1128</v>
      </c>
      <c r="F735" s="74" t="s">
        <v>428</v>
      </c>
      <c r="G735" s="74" t="s">
        <v>16</v>
      </c>
      <c r="H735" s="13" t="s">
        <v>34</v>
      </c>
      <c r="I735" s="13" t="s">
        <v>1129</v>
      </c>
    </row>
    <row r="736" spans="1:9" ht="48" x14ac:dyDescent="0.2">
      <c r="A736" s="13">
        <v>735</v>
      </c>
      <c r="B736" s="7" t="s">
        <v>70</v>
      </c>
      <c r="C736" s="13">
        <v>67</v>
      </c>
      <c r="D736" s="13">
        <v>2023</v>
      </c>
      <c r="E736" s="14" t="s">
        <v>1130</v>
      </c>
      <c r="F736" s="74" t="s">
        <v>379</v>
      </c>
      <c r="G736" s="74" t="s">
        <v>16</v>
      </c>
      <c r="H736" s="13" t="s">
        <v>34</v>
      </c>
      <c r="I736" s="13" t="s">
        <v>1131</v>
      </c>
    </row>
    <row r="737" spans="1:9" ht="48" x14ac:dyDescent="0.2">
      <c r="A737" s="13">
        <v>736</v>
      </c>
      <c r="B737" s="7" t="s">
        <v>70</v>
      </c>
      <c r="C737" s="13">
        <v>67</v>
      </c>
      <c r="D737" s="13">
        <v>2023</v>
      </c>
      <c r="E737" s="14" t="s">
        <v>1132</v>
      </c>
      <c r="F737" s="74" t="s">
        <v>1133</v>
      </c>
      <c r="G737" s="74" t="s">
        <v>16</v>
      </c>
      <c r="H737" s="13" t="s">
        <v>34</v>
      </c>
      <c r="I737" s="13" t="s">
        <v>1134</v>
      </c>
    </row>
    <row r="738" spans="1:9" ht="64" x14ac:dyDescent="0.2">
      <c r="A738" s="13">
        <v>737</v>
      </c>
      <c r="B738" s="7" t="s">
        <v>70</v>
      </c>
      <c r="C738" s="13">
        <v>67</v>
      </c>
      <c r="D738" s="13">
        <v>2023</v>
      </c>
      <c r="E738" s="13" t="s">
        <v>1135</v>
      </c>
      <c r="F738" s="74" t="s">
        <v>1136</v>
      </c>
      <c r="G738" s="74" t="s">
        <v>16</v>
      </c>
      <c r="H738" s="13" t="s">
        <v>34</v>
      </c>
      <c r="I738" s="13" t="s">
        <v>1137</v>
      </c>
    </row>
    <row r="739" spans="1:9" ht="64" x14ac:dyDescent="0.2">
      <c r="A739" s="13">
        <v>738</v>
      </c>
      <c r="B739" s="7" t="s">
        <v>70</v>
      </c>
      <c r="C739" s="13">
        <v>67</v>
      </c>
      <c r="D739" s="13">
        <v>2023</v>
      </c>
      <c r="E739" s="13" t="s">
        <v>1138</v>
      </c>
      <c r="F739" s="74" t="s">
        <v>1136</v>
      </c>
      <c r="G739" s="74" t="s">
        <v>16</v>
      </c>
      <c r="H739" s="13" t="s">
        <v>34</v>
      </c>
      <c r="I739" s="13" t="s">
        <v>1137</v>
      </c>
    </row>
    <row r="740" spans="1:9" ht="80" x14ac:dyDescent="0.2">
      <c r="A740" s="13">
        <v>739</v>
      </c>
      <c r="B740" s="7" t="s">
        <v>70</v>
      </c>
      <c r="C740" s="13">
        <v>67</v>
      </c>
      <c r="D740" s="13">
        <v>2023</v>
      </c>
      <c r="E740" s="13" t="s">
        <v>1139</v>
      </c>
      <c r="F740" s="74" t="s">
        <v>1140</v>
      </c>
      <c r="G740" s="74" t="s">
        <v>16</v>
      </c>
      <c r="H740" s="13" t="s">
        <v>34</v>
      </c>
      <c r="I740" s="13" t="s">
        <v>1141</v>
      </c>
    </row>
    <row r="741" spans="1:9" ht="64" x14ac:dyDescent="0.2">
      <c r="A741" s="13">
        <v>740</v>
      </c>
      <c r="B741" s="7" t="s">
        <v>70</v>
      </c>
      <c r="C741" s="13">
        <v>67</v>
      </c>
      <c r="D741" s="13">
        <v>2023</v>
      </c>
      <c r="E741" s="13" t="s">
        <v>1142</v>
      </c>
      <c r="F741" s="74" t="s">
        <v>1136</v>
      </c>
      <c r="G741" s="74" t="s">
        <v>16</v>
      </c>
      <c r="H741" s="13" t="s">
        <v>34</v>
      </c>
      <c r="I741" s="13" t="s">
        <v>1137</v>
      </c>
    </row>
    <row r="742" spans="1:9" ht="96" x14ac:dyDescent="0.2">
      <c r="A742" s="13">
        <v>741</v>
      </c>
      <c r="B742" s="7" t="s">
        <v>70</v>
      </c>
      <c r="C742" s="13">
        <v>67</v>
      </c>
      <c r="D742" s="13">
        <v>2023</v>
      </c>
      <c r="E742" s="13" t="s">
        <v>1143</v>
      </c>
      <c r="F742" s="74" t="s">
        <v>1126</v>
      </c>
      <c r="G742" s="74" t="s">
        <v>16</v>
      </c>
      <c r="H742" s="13" t="s">
        <v>34</v>
      </c>
      <c r="I742" s="13" t="s">
        <v>1144</v>
      </c>
    </row>
    <row r="743" spans="1:9" ht="96" x14ac:dyDescent="0.2">
      <c r="A743" s="13">
        <v>742</v>
      </c>
      <c r="B743" s="7" t="s">
        <v>70</v>
      </c>
      <c r="C743" s="13">
        <v>67</v>
      </c>
      <c r="D743" s="13">
        <v>2023</v>
      </c>
      <c r="E743" s="13" t="s">
        <v>1145</v>
      </c>
      <c r="F743" s="74" t="s">
        <v>1126</v>
      </c>
      <c r="G743" s="74" t="s">
        <v>16</v>
      </c>
      <c r="H743" s="13" t="s">
        <v>34</v>
      </c>
      <c r="I743" s="13" t="s">
        <v>1146</v>
      </c>
    </row>
    <row r="744" spans="1:9" ht="96" x14ac:dyDescent="0.2">
      <c r="A744" s="13">
        <v>743</v>
      </c>
      <c r="B744" s="7" t="s">
        <v>70</v>
      </c>
      <c r="C744" s="13">
        <v>68</v>
      </c>
      <c r="D744" s="13">
        <v>2023</v>
      </c>
      <c r="E744" s="13" t="s">
        <v>1147</v>
      </c>
      <c r="F744" s="74" t="s">
        <v>1148</v>
      </c>
      <c r="G744" s="74" t="s">
        <v>16</v>
      </c>
      <c r="H744" s="13" t="s">
        <v>34</v>
      </c>
      <c r="I744" s="13" t="s">
        <v>1149</v>
      </c>
    </row>
    <row r="745" spans="1:9" ht="96" x14ac:dyDescent="0.2">
      <c r="A745" s="13">
        <v>744</v>
      </c>
      <c r="B745" s="7" t="s">
        <v>70</v>
      </c>
      <c r="C745" s="13">
        <v>68</v>
      </c>
      <c r="D745" s="13">
        <v>2023</v>
      </c>
      <c r="E745" s="13" t="s">
        <v>1150</v>
      </c>
      <c r="F745" s="74" t="s">
        <v>1148</v>
      </c>
      <c r="G745" s="74" t="s">
        <v>16</v>
      </c>
      <c r="H745" s="13" t="s">
        <v>34</v>
      </c>
      <c r="I745" s="13" t="s">
        <v>1149</v>
      </c>
    </row>
    <row r="746" spans="1:9" ht="32" x14ac:dyDescent="0.2">
      <c r="A746" s="13">
        <v>745</v>
      </c>
      <c r="B746" s="7" t="s">
        <v>70</v>
      </c>
      <c r="C746" s="13">
        <v>68</v>
      </c>
      <c r="D746" s="13">
        <v>2023</v>
      </c>
      <c r="E746" s="13" t="s">
        <v>1151</v>
      </c>
      <c r="F746" s="74" t="s">
        <v>428</v>
      </c>
      <c r="G746" s="74" t="s">
        <v>16</v>
      </c>
      <c r="H746" s="13" t="s">
        <v>34</v>
      </c>
      <c r="I746" s="13" t="s">
        <v>1152</v>
      </c>
    </row>
    <row r="747" spans="1:9" ht="48" x14ac:dyDescent="0.2">
      <c r="A747" s="13">
        <v>746</v>
      </c>
      <c r="B747" s="7" t="s">
        <v>70</v>
      </c>
      <c r="C747" s="13">
        <v>68</v>
      </c>
      <c r="D747" s="13">
        <v>2023</v>
      </c>
      <c r="E747" s="13" t="s">
        <v>1153</v>
      </c>
      <c r="F747" s="74" t="s">
        <v>1154</v>
      </c>
      <c r="G747" s="74" t="s">
        <v>16</v>
      </c>
      <c r="H747" s="13" t="s">
        <v>34</v>
      </c>
      <c r="I747" s="13" t="s">
        <v>1155</v>
      </c>
    </row>
    <row r="748" spans="1:9" ht="32" x14ac:dyDescent="0.2">
      <c r="A748" s="13">
        <v>747</v>
      </c>
      <c r="B748" s="7" t="s">
        <v>70</v>
      </c>
      <c r="C748" s="13">
        <v>68</v>
      </c>
      <c r="D748" s="13">
        <v>2023</v>
      </c>
      <c r="E748" s="13" t="s">
        <v>1078</v>
      </c>
      <c r="F748" s="74" t="s">
        <v>428</v>
      </c>
      <c r="G748" s="74" t="s">
        <v>16</v>
      </c>
      <c r="H748" s="13" t="s">
        <v>34</v>
      </c>
      <c r="I748" s="13" t="s">
        <v>1152</v>
      </c>
    </row>
    <row r="749" spans="1:9" ht="80" x14ac:dyDescent="0.2">
      <c r="A749" s="13">
        <v>748</v>
      </c>
      <c r="B749" s="7" t="s">
        <v>70</v>
      </c>
      <c r="C749" s="13">
        <v>68</v>
      </c>
      <c r="D749" s="13">
        <v>2023</v>
      </c>
      <c r="E749" s="13" t="s">
        <v>1156</v>
      </c>
      <c r="F749" s="74" t="s">
        <v>1157</v>
      </c>
      <c r="G749" s="74" t="s">
        <v>16</v>
      </c>
      <c r="H749" s="13" t="s">
        <v>34</v>
      </c>
      <c r="I749" s="13" t="s">
        <v>1158</v>
      </c>
    </row>
    <row r="750" spans="1:9" ht="96" x14ac:dyDescent="0.2">
      <c r="A750" s="13">
        <v>749</v>
      </c>
      <c r="B750" s="7" t="s">
        <v>70</v>
      </c>
      <c r="C750" s="13">
        <v>68</v>
      </c>
      <c r="D750" s="13">
        <v>2023</v>
      </c>
      <c r="E750" s="14" t="s">
        <v>1159</v>
      </c>
      <c r="F750" s="74" t="s">
        <v>1157</v>
      </c>
      <c r="G750" s="74" t="s">
        <v>16</v>
      </c>
      <c r="H750" s="13" t="s">
        <v>34</v>
      </c>
      <c r="I750" s="13" t="s">
        <v>1160</v>
      </c>
    </row>
    <row r="751" spans="1:9" ht="32" x14ac:dyDescent="0.2">
      <c r="A751" s="13">
        <v>750</v>
      </c>
      <c r="B751" s="7" t="s">
        <v>70</v>
      </c>
      <c r="C751" s="13">
        <v>68</v>
      </c>
      <c r="D751" s="13">
        <v>2023</v>
      </c>
      <c r="E751" s="14" t="s">
        <v>1161</v>
      </c>
      <c r="F751" s="74" t="s">
        <v>428</v>
      </c>
      <c r="G751" s="74" t="s">
        <v>16</v>
      </c>
      <c r="H751" s="13" t="s">
        <v>34</v>
      </c>
      <c r="I751" s="13" t="s">
        <v>1152</v>
      </c>
    </row>
    <row r="752" spans="1:9" ht="112" x14ac:dyDescent="0.2">
      <c r="A752" s="13">
        <v>751</v>
      </c>
      <c r="B752" s="26" t="s">
        <v>70</v>
      </c>
      <c r="C752" s="27">
        <v>69</v>
      </c>
      <c r="D752" s="13">
        <v>2023</v>
      </c>
      <c r="E752" s="27" t="s">
        <v>1162</v>
      </c>
      <c r="F752" s="29" t="s">
        <v>292</v>
      </c>
      <c r="G752" s="29" t="s">
        <v>16</v>
      </c>
      <c r="H752" s="27" t="s">
        <v>84</v>
      </c>
      <c r="I752" s="13" t="s">
        <v>1163</v>
      </c>
    </row>
    <row r="753" spans="1:9" ht="112" x14ac:dyDescent="0.2">
      <c r="A753" s="13">
        <v>752</v>
      </c>
      <c r="B753" s="7" t="s">
        <v>70</v>
      </c>
      <c r="C753" s="13">
        <v>69</v>
      </c>
      <c r="D753" s="13">
        <v>2023</v>
      </c>
      <c r="E753" s="13" t="s">
        <v>1164</v>
      </c>
      <c r="F753" s="74" t="s">
        <v>1165</v>
      </c>
      <c r="G753" s="74" t="s">
        <v>16</v>
      </c>
      <c r="H753" s="13" t="s">
        <v>84</v>
      </c>
      <c r="I753" s="13" t="s">
        <v>1163</v>
      </c>
    </row>
    <row r="754" spans="1:9" ht="80" x14ac:dyDescent="0.2">
      <c r="A754" s="13">
        <v>753</v>
      </c>
      <c r="B754" s="7" t="s">
        <v>70</v>
      </c>
      <c r="C754" s="13">
        <v>69</v>
      </c>
      <c r="D754" s="13">
        <v>2023</v>
      </c>
      <c r="E754" s="13" t="s">
        <v>1166</v>
      </c>
      <c r="F754" s="74" t="s">
        <v>1167</v>
      </c>
      <c r="G754" s="74" t="s">
        <v>16</v>
      </c>
      <c r="H754" s="13" t="s">
        <v>34</v>
      </c>
      <c r="I754" s="13" t="s">
        <v>1168</v>
      </c>
    </row>
    <row r="755" spans="1:9" ht="64" x14ac:dyDescent="0.2">
      <c r="A755" s="13">
        <v>754</v>
      </c>
      <c r="B755" s="7" t="s">
        <v>70</v>
      </c>
      <c r="C755" s="13">
        <v>69</v>
      </c>
      <c r="D755" s="13">
        <v>2023</v>
      </c>
      <c r="E755" s="13" t="s">
        <v>1169</v>
      </c>
      <c r="F755" s="74" t="s">
        <v>1170</v>
      </c>
      <c r="G755" s="74" t="s">
        <v>16</v>
      </c>
      <c r="H755" s="13" t="s">
        <v>34</v>
      </c>
      <c r="I755" s="13" t="s">
        <v>1171</v>
      </c>
    </row>
    <row r="756" spans="1:9" ht="112" x14ac:dyDescent="0.2">
      <c r="A756" s="13">
        <v>755</v>
      </c>
      <c r="B756" s="7" t="s">
        <v>70</v>
      </c>
      <c r="C756" s="13">
        <v>69</v>
      </c>
      <c r="D756" s="13">
        <v>2023</v>
      </c>
      <c r="E756" s="13" t="s">
        <v>1172</v>
      </c>
      <c r="F756" s="74" t="s">
        <v>292</v>
      </c>
      <c r="G756" s="74" t="s">
        <v>16</v>
      </c>
      <c r="H756" s="13" t="s">
        <v>84</v>
      </c>
      <c r="I756" s="13" t="s">
        <v>1173</v>
      </c>
    </row>
    <row r="757" spans="1:9" ht="96" x14ac:dyDescent="0.2">
      <c r="A757" s="13">
        <v>756</v>
      </c>
      <c r="B757" s="7" t="s">
        <v>70</v>
      </c>
      <c r="C757" s="13">
        <v>69</v>
      </c>
      <c r="D757" s="13">
        <v>2023</v>
      </c>
      <c r="E757" s="13" t="s">
        <v>1174</v>
      </c>
      <c r="F757" s="74" t="s">
        <v>1175</v>
      </c>
      <c r="G757" s="74" t="s">
        <v>16</v>
      </c>
      <c r="H757" s="13" t="s">
        <v>84</v>
      </c>
      <c r="I757" s="13" t="s">
        <v>1176</v>
      </c>
    </row>
    <row r="758" spans="1:9" ht="32" x14ac:dyDescent="0.2">
      <c r="A758" s="13">
        <v>757</v>
      </c>
      <c r="B758" s="7" t="s">
        <v>70</v>
      </c>
      <c r="C758" s="13">
        <v>69</v>
      </c>
      <c r="D758" s="13">
        <v>2023</v>
      </c>
      <c r="E758" s="13" t="s">
        <v>1078</v>
      </c>
      <c r="F758" s="74" t="s">
        <v>428</v>
      </c>
      <c r="G758" s="74" t="s">
        <v>16</v>
      </c>
      <c r="H758" s="13" t="s">
        <v>34</v>
      </c>
      <c r="I758" s="13" t="s">
        <v>1177</v>
      </c>
    </row>
    <row r="759" spans="1:9" ht="64" x14ac:dyDescent="0.2">
      <c r="A759" s="13">
        <v>758</v>
      </c>
      <c r="B759" s="7" t="s">
        <v>70</v>
      </c>
      <c r="C759" s="13">
        <v>69</v>
      </c>
      <c r="D759" s="13">
        <v>2023</v>
      </c>
      <c r="E759" s="14" t="s">
        <v>1178</v>
      </c>
      <c r="F759" s="74" t="s">
        <v>1179</v>
      </c>
      <c r="G759" s="74" t="s">
        <v>16</v>
      </c>
      <c r="H759" s="13" t="s">
        <v>34</v>
      </c>
      <c r="I759" s="13" t="s">
        <v>1180</v>
      </c>
    </row>
    <row r="760" spans="1:9" ht="64" x14ac:dyDescent="0.2">
      <c r="A760" s="13">
        <v>759</v>
      </c>
      <c r="B760" s="7" t="s">
        <v>70</v>
      </c>
      <c r="C760" s="13">
        <v>69</v>
      </c>
      <c r="D760" s="13">
        <v>2023</v>
      </c>
      <c r="E760" s="14" t="s">
        <v>1181</v>
      </c>
      <c r="F760" s="74" t="s">
        <v>1182</v>
      </c>
      <c r="G760" s="74" t="s">
        <v>16</v>
      </c>
      <c r="H760" s="13" t="s">
        <v>34</v>
      </c>
      <c r="I760" s="13" t="s">
        <v>1183</v>
      </c>
    </row>
    <row r="761" spans="1:9" ht="64" x14ac:dyDescent="0.2">
      <c r="A761" s="13">
        <v>760</v>
      </c>
      <c r="B761" s="7" t="s">
        <v>70</v>
      </c>
      <c r="C761" s="13">
        <v>69</v>
      </c>
      <c r="D761" s="13">
        <v>2023</v>
      </c>
      <c r="E761" s="13" t="s">
        <v>1184</v>
      </c>
      <c r="F761" s="74" t="s">
        <v>1170</v>
      </c>
      <c r="G761" s="74" t="s">
        <v>16</v>
      </c>
      <c r="H761" s="13" t="s">
        <v>34</v>
      </c>
      <c r="I761" s="13" t="s">
        <v>1171</v>
      </c>
    </row>
    <row r="762" spans="1:9" ht="64" x14ac:dyDescent="0.2">
      <c r="A762" s="13">
        <v>761</v>
      </c>
      <c r="B762" s="7" t="s">
        <v>70</v>
      </c>
      <c r="C762" s="13">
        <v>69</v>
      </c>
      <c r="D762" s="13">
        <v>2023</v>
      </c>
      <c r="E762" s="13" t="s">
        <v>1185</v>
      </c>
      <c r="F762" s="74" t="s">
        <v>428</v>
      </c>
      <c r="G762" s="74" t="s">
        <v>16</v>
      </c>
      <c r="H762" s="13" t="s">
        <v>84</v>
      </c>
      <c r="I762" s="13" t="s">
        <v>1186</v>
      </c>
    </row>
    <row r="763" spans="1:9" ht="64" x14ac:dyDescent="0.2">
      <c r="A763" s="13">
        <v>762</v>
      </c>
      <c r="B763" s="7" t="s">
        <v>70</v>
      </c>
      <c r="C763" s="13">
        <v>69</v>
      </c>
      <c r="D763" s="13">
        <v>2023</v>
      </c>
      <c r="E763" s="13" t="s">
        <v>1187</v>
      </c>
      <c r="F763" s="74" t="s">
        <v>428</v>
      </c>
      <c r="G763" s="74" t="s">
        <v>16</v>
      </c>
      <c r="H763" s="13" t="s">
        <v>84</v>
      </c>
      <c r="I763" s="13" t="s">
        <v>1186</v>
      </c>
    </row>
    <row r="764" spans="1:9" ht="112" x14ac:dyDescent="0.2">
      <c r="A764" s="13">
        <v>763</v>
      </c>
      <c r="B764" s="7" t="s">
        <v>70</v>
      </c>
      <c r="C764" s="13">
        <v>69</v>
      </c>
      <c r="D764" s="13">
        <v>2023</v>
      </c>
      <c r="E764" s="13" t="s">
        <v>1188</v>
      </c>
      <c r="F764" s="74" t="s">
        <v>1189</v>
      </c>
      <c r="G764" s="74" t="s">
        <v>16</v>
      </c>
      <c r="H764" s="13" t="s">
        <v>84</v>
      </c>
      <c r="I764" s="13" t="s">
        <v>1190</v>
      </c>
    </row>
    <row r="765" spans="1:9" ht="96" x14ac:dyDescent="0.2">
      <c r="A765" s="13">
        <v>764</v>
      </c>
      <c r="B765" s="7" t="s">
        <v>70</v>
      </c>
      <c r="C765" s="13">
        <v>69</v>
      </c>
      <c r="D765" s="13">
        <v>2023</v>
      </c>
      <c r="E765" s="13" t="s">
        <v>1191</v>
      </c>
      <c r="F765" s="74" t="s">
        <v>1175</v>
      </c>
      <c r="G765" s="74" t="s">
        <v>16</v>
      </c>
      <c r="H765" s="13" t="s">
        <v>84</v>
      </c>
      <c r="I765" s="13" t="s">
        <v>1176</v>
      </c>
    </row>
    <row r="766" spans="1:9" ht="80" x14ac:dyDescent="0.2">
      <c r="A766" s="13">
        <v>765</v>
      </c>
      <c r="B766" s="7" t="s">
        <v>70</v>
      </c>
      <c r="C766" s="13">
        <v>69</v>
      </c>
      <c r="D766" s="13">
        <v>2023</v>
      </c>
      <c r="E766" s="13" t="s">
        <v>1192</v>
      </c>
      <c r="F766" s="74" t="s">
        <v>1193</v>
      </c>
      <c r="G766" s="74" t="s">
        <v>16</v>
      </c>
      <c r="H766" s="13" t="s">
        <v>34</v>
      </c>
      <c r="I766" s="13" t="s">
        <v>1194</v>
      </c>
    </row>
    <row r="767" spans="1:9" ht="16" x14ac:dyDescent="0.2">
      <c r="A767" s="13">
        <v>766</v>
      </c>
      <c r="B767" s="7" t="s">
        <v>70</v>
      </c>
      <c r="C767" s="13">
        <v>70</v>
      </c>
      <c r="D767" s="13">
        <v>2023</v>
      </c>
      <c r="E767" s="13" t="s">
        <v>1078</v>
      </c>
      <c r="F767" s="74" t="s">
        <v>428</v>
      </c>
      <c r="G767" s="74" t="s">
        <v>16</v>
      </c>
      <c r="H767" s="13" t="s">
        <v>34</v>
      </c>
      <c r="I767" s="13" t="s">
        <v>1195</v>
      </c>
    </row>
    <row r="768" spans="1:9" ht="16" x14ac:dyDescent="0.2">
      <c r="A768" s="13">
        <v>767</v>
      </c>
      <c r="B768" s="7" t="s">
        <v>70</v>
      </c>
      <c r="C768" s="13">
        <v>70</v>
      </c>
      <c r="D768" s="13">
        <v>2023</v>
      </c>
      <c r="E768" s="13" t="s">
        <v>1078</v>
      </c>
      <c r="F768" s="74" t="s">
        <v>428</v>
      </c>
      <c r="G768" s="74" t="s">
        <v>16</v>
      </c>
      <c r="H768" s="13" t="s">
        <v>34</v>
      </c>
      <c r="I768" s="13" t="s">
        <v>1195</v>
      </c>
    </row>
    <row r="769" spans="1:9" ht="80" x14ac:dyDescent="0.2">
      <c r="A769" s="13">
        <v>768</v>
      </c>
      <c r="B769" s="7" t="s">
        <v>70</v>
      </c>
      <c r="C769" s="13">
        <v>70</v>
      </c>
      <c r="D769" s="13">
        <v>2023</v>
      </c>
      <c r="E769" s="14" t="s">
        <v>1196</v>
      </c>
      <c r="F769" s="74" t="s">
        <v>1197</v>
      </c>
      <c r="G769" s="74" t="s">
        <v>16</v>
      </c>
      <c r="H769" s="13" t="s">
        <v>34</v>
      </c>
      <c r="I769" s="13" t="s">
        <v>1198</v>
      </c>
    </row>
    <row r="770" spans="1:9" ht="80" x14ac:dyDescent="0.2">
      <c r="A770" s="13">
        <v>769</v>
      </c>
      <c r="B770" s="7" t="s">
        <v>70</v>
      </c>
      <c r="C770" s="13">
        <v>70</v>
      </c>
      <c r="D770" s="13">
        <v>2023</v>
      </c>
      <c r="E770" s="14" t="s">
        <v>1199</v>
      </c>
      <c r="F770" s="74" t="s">
        <v>1126</v>
      </c>
      <c r="G770" s="74" t="s">
        <v>16</v>
      </c>
      <c r="H770" s="13" t="s">
        <v>34</v>
      </c>
      <c r="I770" s="13" t="s">
        <v>1200</v>
      </c>
    </row>
    <row r="771" spans="1:9" ht="80" x14ac:dyDescent="0.2">
      <c r="A771" s="13">
        <v>770</v>
      </c>
      <c r="B771" s="7" t="s">
        <v>70</v>
      </c>
      <c r="C771" s="13">
        <v>70</v>
      </c>
      <c r="D771" s="13">
        <v>2023</v>
      </c>
      <c r="E771" s="13" t="s">
        <v>1201</v>
      </c>
      <c r="F771" s="74" t="s">
        <v>1197</v>
      </c>
      <c r="G771" s="74" t="s">
        <v>16</v>
      </c>
      <c r="H771" s="13" t="s">
        <v>34</v>
      </c>
      <c r="I771" s="13" t="s">
        <v>1198</v>
      </c>
    </row>
    <row r="772" spans="1:9" ht="112" x14ac:dyDescent="0.2">
      <c r="A772" s="13">
        <v>771</v>
      </c>
      <c r="B772" s="7" t="s">
        <v>70</v>
      </c>
      <c r="C772" s="13">
        <v>70</v>
      </c>
      <c r="D772" s="13">
        <v>2023</v>
      </c>
      <c r="E772" s="13" t="s">
        <v>1202</v>
      </c>
      <c r="F772" s="74" t="s">
        <v>1203</v>
      </c>
      <c r="G772" s="74" t="s">
        <v>16</v>
      </c>
      <c r="H772" s="13" t="s">
        <v>34</v>
      </c>
      <c r="I772" s="13" t="s">
        <v>1204</v>
      </c>
    </row>
    <row r="773" spans="1:9" ht="64" x14ac:dyDescent="0.2">
      <c r="A773" s="13">
        <v>772</v>
      </c>
      <c r="B773" s="7" t="s">
        <v>70</v>
      </c>
      <c r="C773" s="13">
        <v>70</v>
      </c>
      <c r="D773" s="13">
        <v>2023</v>
      </c>
      <c r="E773" s="13" t="s">
        <v>1205</v>
      </c>
      <c r="F773" s="74" t="s">
        <v>1206</v>
      </c>
      <c r="G773" s="74" t="s">
        <v>16</v>
      </c>
      <c r="H773" s="13" t="s">
        <v>34</v>
      </c>
      <c r="I773" s="13" t="s">
        <v>1207</v>
      </c>
    </row>
    <row r="774" spans="1:9" ht="96" x14ac:dyDescent="0.2">
      <c r="A774" s="13">
        <v>773</v>
      </c>
      <c r="B774" s="7" t="s">
        <v>70</v>
      </c>
      <c r="C774" s="13">
        <v>70</v>
      </c>
      <c r="D774" s="13">
        <v>2023</v>
      </c>
      <c r="E774" s="13" t="s">
        <v>1208</v>
      </c>
      <c r="F774" s="74" t="s">
        <v>1209</v>
      </c>
      <c r="G774" s="74" t="s">
        <v>16</v>
      </c>
      <c r="H774" s="13" t="s">
        <v>34</v>
      </c>
      <c r="I774" s="13" t="s">
        <v>1210</v>
      </c>
    </row>
    <row r="775" spans="1:9" ht="80" x14ac:dyDescent="0.2">
      <c r="A775" s="13">
        <v>774</v>
      </c>
      <c r="B775" s="7" t="s">
        <v>70</v>
      </c>
      <c r="C775" s="13">
        <v>70</v>
      </c>
      <c r="D775" s="13">
        <v>2023</v>
      </c>
      <c r="E775" s="13" t="s">
        <v>1211</v>
      </c>
      <c r="F775" s="74" t="s">
        <v>1197</v>
      </c>
      <c r="G775" s="74" t="s">
        <v>16</v>
      </c>
      <c r="H775" s="13" t="s">
        <v>34</v>
      </c>
      <c r="I775" s="13" t="s">
        <v>1212</v>
      </c>
    </row>
    <row r="776" spans="1:9" ht="96" x14ac:dyDescent="0.2">
      <c r="A776" s="13">
        <v>775</v>
      </c>
      <c r="B776" s="7" t="s">
        <v>70</v>
      </c>
      <c r="C776" s="13">
        <v>71</v>
      </c>
      <c r="D776" s="13">
        <v>2023</v>
      </c>
      <c r="E776" s="25" t="s">
        <v>1213</v>
      </c>
      <c r="F776" s="74" t="s">
        <v>1214</v>
      </c>
      <c r="G776" s="74" t="s">
        <v>16</v>
      </c>
      <c r="H776" s="13" t="s">
        <v>34</v>
      </c>
      <c r="I776" s="13" t="s">
        <v>1215</v>
      </c>
    </row>
    <row r="777" spans="1:9" ht="96" x14ac:dyDescent="0.2">
      <c r="A777" s="13">
        <v>776</v>
      </c>
      <c r="B777" s="7" t="s">
        <v>70</v>
      </c>
      <c r="C777" s="13">
        <v>71</v>
      </c>
      <c r="D777" s="13">
        <v>2023</v>
      </c>
      <c r="E777" s="25" t="s">
        <v>1216</v>
      </c>
      <c r="F777" s="74" t="s">
        <v>1217</v>
      </c>
      <c r="G777" s="74" t="s">
        <v>16</v>
      </c>
      <c r="H777" s="13" t="s">
        <v>34</v>
      </c>
      <c r="I777" s="13" t="s">
        <v>1218</v>
      </c>
    </row>
    <row r="778" spans="1:9" ht="32" x14ac:dyDescent="0.2">
      <c r="A778" s="13">
        <v>777</v>
      </c>
      <c r="B778" s="7" t="s">
        <v>70</v>
      </c>
      <c r="C778" s="13">
        <v>71</v>
      </c>
      <c r="D778" s="13">
        <v>2023</v>
      </c>
      <c r="E778" s="25" t="s">
        <v>1219</v>
      </c>
      <c r="F778" s="74" t="s">
        <v>1220</v>
      </c>
      <c r="G778" s="74" t="s">
        <v>16</v>
      </c>
      <c r="H778" s="13" t="s">
        <v>34</v>
      </c>
      <c r="I778" s="13" t="s">
        <v>1221</v>
      </c>
    </row>
    <row r="779" spans="1:9" ht="48" x14ac:dyDescent="0.2">
      <c r="A779" s="13">
        <v>778</v>
      </c>
      <c r="B779" s="7" t="s">
        <v>70</v>
      </c>
      <c r="C779" s="13">
        <v>71</v>
      </c>
      <c r="D779" s="13">
        <v>2023</v>
      </c>
      <c r="E779" s="25" t="s">
        <v>1222</v>
      </c>
      <c r="F779" s="74" t="s">
        <v>1126</v>
      </c>
      <c r="G779" s="74" t="s">
        <v>16</v>
      </c>
      <c r="H779" s="13" t="s">
        <v>34</v>
      </c>
      <c r="I779" s="13" t="s">
        <v>1223</v>
      </c>
    </row>
    <row r="780" spans="1:9" ht="96" x14ac:dyDescent="0.2">
      <c r="A780" s="13">
        <v>779</v>
      </c>
      <c r="B780" s="7" t="s">
        <v>70</v>
      </c>
      <c r="C780" s="13">
        <v>71</v>
      </c>
      <c r="D780" s="13">
        <v>2023</v>
      </c>
      <c r="E780" s="25" t="s">
        <v>1224</v>
      </c>
      <c r="F780" s="74" t="s">
        <v>1214</v>
      </c>
      <c r="G780" s="74" t="s">
        <v>16</v>
      </c>
      <c r="H780" s="13" t="s">
        <v>34</v>
      </c>
      <c r="I780" s="13" t="s">
        <v>1225</v>
      </c>
    </row>
    <row r="781" spans="1:9" ht="48" x14ac:dyDescent="0.2">
      <c r="A781" s="13">
        <v>780</v>
      </c>
      <c r="B781" s="7" t="s">
        <v>70</v>
      </c>
      <c r="C781" s="13">
        <v>71</v>
      </c>
      <c r="D781" s="13">
        <v>2023</v>
      </c>
      <c r="E781" s="25" t="s">
        <v>1226</v>
      </c>
      <c r="F781" s="74" t="s">
        <v>33</v>
      </c>
      <c r="G781" s="74" t="s">
        <v>16</v>
      </c>
      <c r="H781" s="13" t="s">
        <v>34</v>
      </c>
      <c r="I781" s="13" t="s">
        <v>1227</v>
      </c>
    </row>
    <row r="782" spans="1:9" ht="96" x14ac:dyDescent="0.2">
      <c r="A782" s="13">
        <v>781</v>
      </c>
      <c r="B782" s="7" t="s">
        <v>70</v>
      </c>
      <c r="C782" s="13">
        <v>71</v>
      </c>
      <c r="D782" s="13">
        <v>2023</v>
      </c>
      <c r="E782" s="25" t="s">
        <v>1228</v>
      </c>
      <c r="F782" s="74" t="s">
        <v>1214</v>
      </c>
      <c r="G782" s="74" t="s">
        <v>16</v>
      </c>
      <c r="H782" s="13" t="s">
        <v>34</v>
      </c>
      <c r="I782" s="13" t="s">
        <v>1215</v>
      </c>
    </row>
    <row r="783" spans="1:9" ht="80" x14ac:dyDescent="0.2">
      <c r="A783" s="13">
        <v>782</v>
      </c>
      <c r="B783" s="7" t="s">
        <v>70</v>
      </c>
      <c r="C783" s="13">
        <v>71</v>
      </c>
      <c r="D783" s="13">
        <v>2023</v>
      </c>
      <c r="E783" s="25" t="s">
        <v>1229</v>
      </c>
      <c r="F783" s="74" t="s">
        <v>1230</v>
      </c>
      <c r="G783" s="74" t="s">
        <v>16</v>
      </c>
      <c r="H783" s="13" t="s">
        <v>34</v>
      </c>
      <c r="I783" s="13" t="s">
        <v>1231</v>
      </c>
    </row>
    <row r="784" spans="1:9" ht="48" x14ac:dyDescent="0.2">
      <c r="A784" s="13">
        <v>783</v>
      </c>
      <c r="B784" s="7" t="s">
        <v>70</v>
      </c>
      <c r="C784" s="13">
        <v>71</v>
      </c>
      <c r="D784" s="13">
        <v>2023</v>
      </c>
      <c r="E784" s="25" t="s">
        <v>1232</v>
      </c>
      <c r="F784" s="74" t="s">
        <v>33</v>
      </c>
      <c r="G784" s="74" t="s">
        <v>16</v>
      </c>
      <c r="H784" s="13" t="s">
        <v>34</v>
      </c>
      <c r="I784" s="13" t="s">
        <v>1233</v>
      </c>
    </row>
    <row r="785" spans="1:9" ht="48" x14ac:dyDescent="0.2">
      <c r="A785" s="13">
        <v>784</v>
      </c>
      <c r="B785" s="7" t="s">
        <v>70</v>
      </c>
      <c r="C785" s="13">
        <v>71</v>
      </c>
      <c r="D785" s="13">
        <v>2023</v>
      </c>
      <c r="E785" s="25" t="s">
        <v>1234</v>
      </c>
      <c r="F785" s="74" t="s">
        <v>33</v>
      </c>
      <c r="G785" s="74" t="s">
        <v>16</v>
      </c>
      <c r="H785" s="13" t="s">
        <v>34</v>
      </c>
      <c r="I785" s="13" t="s">
        <v>1227</v>
      </c>
    </row>
    <row r="786" spans="1:9" ht="128" x14ac:dyDescent="0.2">
      <c r="A786" s="13">
        <v>785</v>
      </c>
      <c r="B786" s="7" t="s">
        <v>70</v>
      </c>
      <c r="C786" s="13">
        <v>71</v>
      </c>
      <c r="D786" s="13">
        <v>2023</v>
      </c>
      <c r="E786" s="30" t="s">
        <v>1235</v>
      </c>
      <c r="F786" s="74" t="s">
        <v>1236</v>
      </c>
      <c r="G786" s="74" t="s">
        <v>16</v>
      </c>
      <c r="H786" s="13" t="s">
        <v>34</v>
      </c>
      <c r="I786" s="13" t="s">
        <v>1237</v>
      </c>
    </row>
    <row r="787" spans="1:9" ht="64" x14ac:dyDescent="0.2">
      <c r="A787" s="13">
        <v>786</v>
      </c>
      <c r="B787" s="7" t="s">
        <v>70</v>
      </c>
      <c r="C787" s="13">
        <v>71</v>
      </c>
      <c r="D787" s="13">
        <v>2023</v>
      </c>
      <c r="E787" s="30" t="s">
        <v>1238</v>
      </c>
      <c r="F787" s="74" t="s">
        <v>1239</v>
      </c>
      <c r="G787" s="74" t="s">
        <v>16</v>
      </c>
      <c r="H787" s="13" t="s">
        <v>34</v>
      </c>
      <c r="I787" s="13" t="s">
        <v>1240</v>
      </c>
    </row>
    <row r="788" spans="1:9" ht="128" x14ac:dyDescent="0.2">
      <c r="A788" s="13">
        <v>787</v>
      </c>
      <c r="B788" s="7" t="s">
        <v>70</v>
      </c>
      <c r="C788" s="13">
        <v>71</v>
      </c>
      <c r="D788" s="13">
        <v>2023</v>
      </c>
      <c r="E788" s="30" t="s">
        <v>1241</v>
      </c>
      <c r="F788" s="74" t="s">
        <v>1236</v>
      </c>
      <c r="G788" s="74" t="s">
        <v>16</v>
      </c>
      <c r="H788" s="13" t="s">
        <v>34</v>
      </c>
      <c r="I788" s="13" t="s">
        <v>1237</v>
      </c>
    </row>
    <row r="789" spans="1:9" ht="128" x14ac:dyDescent="0.2">
      <c r="A789" s="13">
        <v>788</v>
      </c>
      <c r="B789" s="7" t="s">
        <v>70</v>
      </c>
      <c r="C789" s="13">
        <v>71</v>
      </c>
      <c r="D789" s="13">
        <v>2023</v>
      </c>
      <c r="E789" s="30" t="s">
        <v>1242</v>
      </c>
      <c r="F789" s="74" t="s">
        <v>1236</v>
      </c>
      <c r="G789" s="74" t="s">
        <v>16</v>
      </c>
      <c r="H789" s="13" t="s">
        <v>34</v>
      </c>
      <c r="I789" s="13" t="s">
        <v>1237</v>
      </c>
    </row>
    <row r="790" spans="1:9" ht="96" x14ac:dyDescent="0.2">
      <c r="A790" s="13">
        <v>789</v>
      </c>
      <c r="B790" s="7" t="s">
        <v>70</v>
      </c>
      <c r="C790" s="13">
        <v>71</v>
      </c>
      <c r="D790" s="13">
        <v>2023</v>
      </c>
      <c r="E790" s="30" t="s">
        <v>1243</v>
      </c>
      <c r="F790" s="74" t="s">
        <v>1217</v>
      </c>
      <c r="G790" s="74" t="s">
        <v>16</v>
      </c>
      <c r="H790" s="13" t="s">
        <v>34</v>
      </c>
      <c r="I790" s="13" t="s">
        <v>1244</v>
      </c>
    </row>
    <row r="791" spans="1:9" ht="96" x14ac:dyDescent="0.2">
      <c r="A791" s="13">
        <v>790</v>
      </c>
      <c r="B791" s="7" t="s">
        <v>70</v>
      </c>
      <c r="C791" s="13">
        <v>71</v>
      </c>
      <c r="D791" s="13">
        <v>2023</v>
      </c>
      <c r="E791" s="30" t="s">
        <v>1245</v>
      </c>
      <c r="F791" s="74" t="s">
        <v>1214</v>
      </c>
      <c r="G791" s="74" t="s">
        <v>16</v>
      </c>
      <c r="H791" s="13" t="s">
        <v>34</v>
      </c>
      <c r="I791" s="13" t="s">
        <v>1215</v>
      </c>
    </row>
    <row r="792" spans="1:9" ht="64" x14ac:dyDescent="0.2">
      <c r="A792" s="13">
        <v>791</v>
      </c>
      <c r="B792" s="7" t="s">
        <v>70</v>
      </c>
      <c r="C792" s="13">
        <v>71</v>
      </c>
      <c r="D792" s="13">
        <v>2023</v>
      </c>
      <c r="E792" s="30" t="s">
        <v>1246</v>
      </c>
      <c r="F792" s="74" t="s">
        <v>1247</v>
      </c>
      <c r="G792" s="74" t="s">
        <v>16</v>
      </c>
      <c r="H792" s="13" t="s">
        <v>34</v>
      </c>
      <c r="I792" s="13" t="s">
        <v>1248</v>
      </c>
    </row>
    <row r="793" spans="1:9" ht="48" x14ac:dyDescent="0.2">
      <c r="A793" s="13">
        <v>792</v>
      </c>
      <c r="B793" s="7" t="s">
        <v>70</v>
      </c>
      <c r="C793" s="13">
        <v>72</v>
      </c>
      <c r="D793" s="13">
        <v>2023</v>
      </c>
      <c r="E793" s="25" t="s">
        <v>1249</v>
      </c>
      <c r="F793" s="74" t="s">
        <v>1250</v>
      </c>
      <c r="G793" s="74" t="s">
        <v>16</v>
      </c>
      <c r="H793" s="13" t="s">
        <v>34</v>
      </c>
      <c r="I793" s="13" t="s">
        <v>1251</v>
      </c>
    </row>
    <row r="794" spans="1:9" ht="64" x14ac:dyDescent="0.2">
      <c r="A794" s="13">
        <v>793</v>
      </c>
      <c r="B794" s="7" t="s">
        <v>70</v>
      </c>
      <c r="C794" s="13">
        <v>72</v>
      </c>
      <c r="D794" s="13">
        <v>2023</v>
      </c>
      <c r="E794" s="25" t="s">
        <v>1252</v>
      </c>
      <c r="F794" s="74" t="s">
        <v>1253</v>
      </c>
      <c r="G794" s="74" t="s">
        <v>16</v>
      </c>
      <c r="H794" s="13" t="s">
        <v>34</v>
      </c>
      <c r="I794" s="13" t="s">
        <v>1254</v>
      </c>
    </row>
    <row r="795" spans="1:9" ht="64" x14ac:dyDescent="0.2">
      <c r="A795" s="13">
        <v>794</v>
      </c>
      <c r="B795" s="7" t="s">
        <v>70</v>
      </c>
      <c r="C795" s="13">
        <v>72</v>
      </c>
      <c r="D795" s="13">
        <v>2023</v>
      </c>
      <c r="E795" s="25" t="s">
        <v>1255</v>
      </c>
      <c r="F795" s="74" t="s">
        <v>1220</v>
      </c>
      <c r="G795" s="74" t="s">
        <v>16</v>
      </c>
      <c r="H795" s="13" t="s">
        <v>34</v>
      </c>
      <c r="I795" s="13" t="s">
        <v>1256</v>
      </c>
    </row>
    <row r="796" spans="1:9" ht="192" x14ac:dyDescent="0.2">
      <c r="A796" s="13">
        <v>795</v>
      </c>
      <c r="B796" s="7" t="s">
        <v>70</v>
      </c>
      <c r="C796" s="13">
        <v>72</v>
      </c>
      <c r="D796" s="13">
        <v>2023</v>
      </c>
      <c r="E796" s="25" t="s">
        <v>1257</v>
      </c>
      <c r="F796" s="74" t="s">
        <v>428</v>
      </c>
      <c r="G796" s="74" t="s">
        <v>16</v>
      </c>
      <c r="H796" s="13" t="s">
        <v>84</v>
      </c>
      <c r="I796" s="74" t="s">
        <v>1258</v>
      </c>
    </row>
    <row r="797" spans="1:9" ht="64" x14ac:dyDescent="0.2">
      <c r="A797" s="13">
        <v>796</v>
      </c>
      <c r="B797" s="7" t="s">
        <v>70</v>
      </c>
      <c r="C797" s="13">
        <v>72</v>
      </c>
      <c r="D797" s="13">
        <v>2023</v>
      </c>
      <c r="E797" s="25" t="s">
        <v>1259</v>
      </c>
      <c r="F797" s="74" t="s">
        <v>1126</v>
      </c>
      <c r="G797" s="74" t="s">
        <v>16</v>
      </c>
      <c r="H797" s="13" t="s">
        <v>34</v>
      </c>
      <c r="I797" s="13" t="s">
        <v>1260</v>
      </c>
    </row>
    <row r="798" spans="1:9" ht="48" x14ac:dyDescent="0.2">
      <c r="A798" s="13">
        <v>797</v>
      </c>
      <c r="B798" s="7" t="s">
        <v>70</v>
      </c>
      <c r="C798" s="13">
        <v>72</v>
      </c>
      <c r="D798" s="13">
        <v>2023</v>
      </c>
      <c r="E798" s="25" t="s">
        <v>1261</v>
      </c>
      <c r="F798" s="74" t="s">
        <v>1262</v>
      </c>
      <c r="G798" s="74" t="s">
        <v>16</v>
      </c>
      <c r="H798" s="13" t="s">
        <v>34</v>
      </c>
      <c r="I798" s="13" t="s">
        <v>1263</v>
      </c>
    </row>
    <row r="799" spans="1:9" ht="224" x14ac:dyDescent="0.2">
      <c r="A799" s="13">
        <v>798</v>
      </c>
      <c r="B799" s="7" t="s">
        <v>70</v>
      </c>
      <c r="C799" s="13">
        <v>72</v>
      </c>
      <c r="D799" s="13">
        <v>2023</v>
      </c>
      <c r="E799" s="25" t="s">
        <v>1264</v>
      </c>
      <c r="F799" s="74" t="s">
        <v>1265</v>
      </c>
      <c r="G799" s="74" t="s">
        <v>16</v>
      </c>
      <c r="H799" s="13" t="s">
        <v>84</v>
      </c>
      <c r="I799" s="74" t="s">
        <v>1266</v>
      </c>
    </row>
    <row r="800" spans="1:9" ht="224" x14ac:dyDescent="0.2">
      <c r="A800" s="13">
        <v>799</v>
      </c>
      <c r="B800" s="7" t="s">
        <v>70</v>
      </c>
      <c r="C800" s="13">
        <v>72</v>
      </c>
      <c r="D800" s="13">
        <v>2023</v>
      </c>
      <c r="E800" s="25" t="s">
        <v>1267</v>
      </c>
      <c r="F800" s="74" t="s">
        <v>1268</v>
      </c>
      <c r="G800" s="74" t="s">
        <v>16</v>
      </c>
      <c r="H800" s="13" t="s">
        <v>84</v>
      </c>
      <c r="I800" s="13" t="s">
        <v>1266</v>
      </c>
    </row>
    <row r="801" spans="1:9" ht="16" x14ac:dyDescent="0.2">
      <c r="A801" s="13">
        <v>800</v>
      </c>
      <c r="B801" s="7" t="s">
        <v>70</v>
      </c>
      <c r="C801" s="13">
        <v>72</v>
      </c>
      <c r="D801" s="13">
        <v>2023</v>
      </c>
      <c r="E801" s="13" t="s">
        <v>1078</v>
      </c>
      <c r="F801" s="74" t="s">
        <v>428</v>
      </c>
      <c r="G801" s="74" t="s">
        <v>16</v>
      </c>
      <c r="H801" s="74" t="s">
        <v>34</v>
      </c>
      <c r="I801" s="74" t="s">
        <v>1269</v>
      </c>
    </row>
    <row r="802" spans="1:9" ht="48" x14ac:dyDescent="0.2">
      <c r="A802" s="13">
        <v>801</v>
      </c>
      <c r="B802" s="7" t="s">
        <v>70</v>
      </c>
      <c r="C802" s="13">
        <v>72</v>
      </c>
      <c r="D802" s="13">
        <v>2023</v>
      </c>
      <c r="E802" s="25" t="s">
        <v>1270</v>
      </c>
      <c r="F802" s="74" t="s">
        <v>1271</v>
      </c>
      <c r="G802" s="74" t="s">
        <v>16</v>
      </c>
      <c r="H802" s="74" t="s">
        <v>34</v>
      </c>
      <c r="I802" s="13" t="s">
        <v>1272</v>
      </c>
    </row>
    <row r="803" spans="1:9" ht="64" x14ac:dyDescent="0.2">
      <c r="A803" s="13">
        <v>802</v>
      </c>
      <c r="B803" s="7" t="s">
        <v>70</v>
      </c>
      <c r="C803" s="13">
        <v>72</v>
      </c>
      <c r="D803" s="13">
        <v>2023</v>
      </c>
      <c r="E803" s="25" t="s">
        <v>1273</v>
      </c>
      <c r="F803" s="74" t="s">
        <v>1126</v>
      </c>
      <c r="G803" s="74" t="s">
        <v>16</v>
      </c>
      <c r="H803" s="13" t="s">
        <v>34</v>
      </c>
      <c r="I803" s="13" t="s">
        <v>1274</v>
      </c>
    </row>
    <row r="804" spans="1:9" ht="64" x14ac:dyDescent="0.2">
      <c r="A804" s="13">
        <v>803</v>
      </c>
      <c r="B804" s="7" t="s">
        <v>70</v>
      </c>
      <c r="C804" s="13">
        <v>72</v>
      </c>
      <c r="D804" s="13">
        <v>2023</v>
      </c>
      <c r="E804" s="25" t="s">
        <v>1275</v>
      </c>
      <c r="F804" s="74" t="s">
        <v>1276</v>
      </c>
      <c r="G804" s="74" t="s">
        <v>16</v>
      </c>
      <c r="H804" s="13" t="s">
        <v>34</v>
      </c>
      <c r="I804" s="13" t="s">
        <v>1277</v>
      </c>
    </row>
    <row r="805" spans="1:9" ht="112" x14ac:dyDescent="0.2">
      <c r="A805" s="13">
        <v>804</v>
      </c>
      <c r="B805" s="7" t="s">
        <v>70</v>
      </c>
      <c r="C805" s="13">
        <v>72</v>
      </c>
      <c r="D805" s="13">
        <v>2023</v>
      </c>
      <c r="E805" s="25" t="s">
        <v>1278</v>
      </c>
      <c r="F805" s="74" t="s">
        <v>1279</v>
      </c>
      <c r="G805" s="74" t="s">
        <v>16</v>
      </c>
      <c r="H805" s="74" t="s">
        <v>34</v>
      </c>
      <c r="I805" s="13" t="s">
        <v>1280</v>
      </c>
    </row>
    <row r="806" spans="1:9" ht="64" x14ac:dyDescent="0.2">
      <c r="A806" s="13">
        <v>805</v>
      </c>
      <c r="B806" s="7" t="s">
        <v>70</v>
      </c>
      <c r="C806" s="13">
        <v>72</v>
      </c>
      <c r="D806" s="13">
        <v>2023</v>
      </c>
      <c r="E806" s="25" t="s">
        <v>1281</v>
      </c>
      <c r="F806" s="74" t="s">
        <v>1189</v>
      </c>
      <c r="G806" s="74" t="s">
        <v>16</v>
      </c>
      <c r="H806" s="74" t="s">
        <v>34</v>
      </c>
      <c r="I806" s="13" t="s">
        <v>1277</v>
      </c>
    </row>
    <row r="807" spans="1:9" ht="64" x14ac:dyDescent="0.2">
      <c r="A807" s="13">
        <v>806</v>
      </c>
      <c r="B807" s="7" t="s">
        <v>70</v>
      </c>
      <c r="C807" s="13">
        <v>72</v>
      </c>
      <c r="D807" s="13">
        <v>2023</v>
      </c>
      <c r="E807" s="25" t="s">
        <v>1282</v>
      </c>
      <c r="F807" s="74" t="s">
        <v>1189</v>
      </c>
      <c r="G807" s="74" t="s">
        <v>16</v>
      </c>
      <c r="H807" s="74" t="s">
        <v>34</v>
      </c>
      <c r="I807" s="13" t="s">
        <v>1277</v>
      </c>
    </row>
    <row r="808" spans="1:9" ht="64" x14ac:dyDescent="0.2">
      <c r="A808" s="13">
        <v>807</v>
      </c>
      <c r="B808" s="7" t="s">
        <v>70</v>
      </c>
      <c r="C808" s="13">
        <v>72</v>
      </c>
      <c r="D808" s="13">
        <v>2023</v>
      </c>
      <c r="E808" s="25" t="s">
        <v>1283</v>
      </c>
      <c r="F808" s="74" t="s">
        <v>1284</v>
      </c>
      <c r="G808" s="74" t="s">
        <v>16</v>
      </c>
      <c r="H808" s="74" t="s">
        <v>84</v>
      </c>
      <c r="I808" s="13" t="s">
        <v>1285</v>
      </c>
    </row>
    <row r="809" spans="1:9" ht="96" x14ac:dyDescent="0.2">
      <c r="A809" s="13">
        <v>808</v>
      </c>
      <c r="B809" s="7" t="s">
        <v>70</v>
      </c>
      <c r="C809" s="13">
        <v>72</v>
      </c>
      <c r="D809" s="13">
        <v>2023</v>
      </c>
      <c r="E809" s="25" t="s">
        <v>1286</v>
      </c>
      <c r="F809" s="74" t="s">
        <v>1287</v>
      </c>
      <c r="G809" s="74" t="s">
        <v>16</v>
      </c>
      <c r="H809" s="74" t="s">
        <v>34</v>
      </c>
      <c r="I809" s="13" t="s">
        <v>1288</v>
      </c>
    </row>
    <row r="810" spans="1:9" ht="64" x14ac:dyDescent="0.2">
      <c r="A810" s="13">
        <v>809</v>
      </c>
      <c r="B810" s="7" t="s">
        <v>70</v>
      </c>
      <c r="C810" s="13">
        <v>73</v>
      </c>
      <c r="D810" s="13">
        <v>2023</v>
      </c>
      <c r="E810" s="25" t="s">
        <v>1289</v>
      </c>
      <c r="F810" s="74" t="s">
        <v>1044</v>
      </c>
      <c r="G810" s="74" t="s">
        <v>16</v>
      </c>
      <c r="H810" s="74" t="s">
        <v>84</v>
      </c>
      <c r="I810" s="13" t="s">
        <v>1290</v>
      </c>
    </row>
    <row r="811" spans="1:9" ht="80" x14ac:dyDescent="0.2">
      <c r="A811" s="13">
        <v>810</v>
      </c>
      <c r="B811" s="7" t="s">
        <v>70</v>
      </c>
      <c r="C811" s="13">
        <v>73</v>
      </c>
      <c r="D811" s="13">
        <v>2023</v>
      </c>
      <c r="E811" s="25" t="s">
        <v>1291</v>
      </c>
      <c r="F811" s="74" t="s">
        <v>1044</v>
      </c>
      <c r="G811" s="74" t="s">
        <v>16</v>
      </c>
      <c r="H811" s="74" t="s">
        <v>84</v>
      </c>
      <c r="I811" s="74" t="s">
        <v>1292</v>
      </c>
    </row>
    <row r="812" spans="1:9" ht="48" x14ac:dyDescent="0.2">
      <c r="A812" s="13">
        <v>811</v>
      </c>
      <c r="B812" s="7" t="s">
        <v>70</v>
      </c>
      <c r="C812" s="13">
        <v>73</v>
      </c>
      <c r="D812" s="13">
        <v>2023</v>
      </c>
      <c r="E812" s="25" t="s">
        <v>1293</v>
      </c>
      <c r="F812" s="74" t="s">
        <v>428</v>
      </c>
      <c r="G812" s="74" t="s">
        <v>16</v>
      </c>
      <c r="H812" s="13" t="s">
        <v>84</v>
      </c>
      <c r="I812" s="13" t="s">
        <v>1294</v>
      </c>
    </row>
    <row r="813" spans="1:9" ht="64" x14ac:dyDescent="0.2">
      <c r="A813" s="13">
        <v>812</v>
      </c>
      <c r="B813" s="7" t="s">
        <v>70</v>
      </c>
      <c r="C813" s="13">
        <v>73</v>
      </c>
      <c r="D813" s="13">
        <v>2023</v>
      </c>
      <c r="E813" s="25" t="s">
        <v>1295</v>
      </c>
      <c r="F813" s="74" t="s">
        <v>1044</v>
      </c>
      <c r="G813" s="74" t="s">
        <v>16</v>
      </c>
      <c r="H813" s="74" t="s">
        <v>34</v>
      </c>
      <c r="I813" s="13" t="s">
        <v>1296</v>
      </c>
    </row>
    <row r="814" spans="1:9" ht="32" x14ac:dyDescent="0.2">
      <c r="A814" s="13">
        <v>813</v>
      </c>
      <c r="B814" s="7" t="s">
        <v>70</v>
      </c>
      <c r="C814" s="13">
        <v>73</v>
      </c>
      <c r="D814" s="13">
        <v>2023</v>
      </c>
      <c r="E814" s="13" t="s">
        <v>1078</v>
      </c>
      <c r="F814" s="74" t="s">
        <v>428</v>
      </c>
      <c r="G814" s="74" t="s">
        <v>16</v>
      </c>
      <c r="H814" s="74" t="s">
        <v>34</v>
      </c>
      <c r="I814" s="74" t="s">
        <v>1297</v>
      </c>
    </row>
    <row r="815" spans="1:9" ht="48" x14ac:dyDescent="0.2">
      <c r="A815" s="13">
        <v>814</v>
      </c>
      <c r="B815" s="7" t="s">
        <v>70</v>
      </c>
      <c r="C815" s="13">
        <v>73</v>
      </c>
      <c r="D815" s="13">
        <v>2023</v>
      </c>
      <c r="E815" s="30" t="s">
        <v>1298</v>
      </c>
      <c r="F815" s="74" t="s">
        <v>428</v>
      </c>
      <c r="G815" s="74" t="s">
        <v>16</v>
      </c>
      <c r="H815" s="74" t="s">
        <v>84</v>
      </c>
      <c r="I815" s="74" t="s">
        <v>1299</v>
      </c>
    </row>
    <row r="816" spans="1:9" ht="80" x14ac:dyDescent="0.2">
      <c r="A816" s="13">
        <v>815</v>
      </c>
      <c r="B816" s="7" t="s">
        <v>70</v>
      </c>
      <c r="C816" s="13">
        <v>73</v>
      </c>
      <c r="D816" s="13">
        <v>2023</v>
      </c>
      <c r="E816" s="30" t="s">
        <v>1300</v>
      </c>
      <c r="F816" s="74" t="s">
        <v>1044</v>
      </c>
      <c r="G816" s="74" t="s">
        <v>16</v>
      </c>
      <c r="H816" s="74" t="s">
        <v>84</v>
      </c>
      <c r="I816" s="13" t="s">
        <v>1301</v>
      </c>
    </row>
    <row r="817" spans="1:9" ht="48" x14ac:dyDescent="0.2">
      <c r="A817" s="13">
        <v>816</v>
      </c>
      <c r="B817" s="7" t="s">
        <v>70</v>
      </c>
      <c r="C817" s="13">
        <v>73</v>
      </c>
      <c r="D817" s="13">
        <v>2023</v>
      </c>
      <c r="E817" s="30" t="s">
        <v>1302</v>
      </c>
      <c r="F817" s="74" t="s">
        <v>428</v>
      </c>
      <c r="G817" s="74" t="s">
        <v>16</v>
      </c>
      <c r="H817" s="13" t="s">
        <v>84</v>
      </c>
      <c r="I817" s="13" t="s">
        <v>1303</v>
      </c>
    </row>
    <row r="818" spans="1:9" ht="48" x14ac:dyDescent="0.2">
      <c r="A818" s="13">
        <v>817</v>
      </c>
      <c r="B818" s="7" t="s">
        <v>70</v>
      </c>
      <c r="C818" s="13">
        <v>73</v>
      </c>
      <c r="D818" s="13">
        <v>2023</v>
      </c>
      <c r="E818" s="25" t="s">
        <v>1304</v>
      </c>
      <c r="F818" s="74" t="s">
        <v>428</v>
      </c>
      <c r="G818" s="74" t="s">
        <v>16</v>
      </c>
      <c r="H818" s="74" t="s">
        <v>34</v>
      </c>
      <c r="I818" s="74" t="s">
        <v>1305</v>
      </c>
    </row>
    <row r="819" spans="1:9" ht="48" x14ac:dyDescent="0.2">
      <c r="A819" s="13">
        <v>818</v>
      </c>
      <c r="B819" s="7" t="s">
        <v>70</v>
      </c>
      <c r="C819" s="13">
        <v>73</v>
      </c>
      <c r="D819" s="13">
        <v>2023</v>
      </c>
      <c r="E819" s="25" t="s">
        <v>1306</v>
      </c>
      <c r="F819" s="74" t="s">
        <v>428</v>
      </c>
      <c r="G819" s="74" t="s">
        <v>16</v>
      </c>
      <c r="H819" s="13" t="s">
        <v>34</v>
      </c>
      <c r="I819" s="74" t="s">
        <v>1305</v>
      </c>
    </row>
    <row r="820" spans="1:9" ht="48" x14ac:dyDescent="0.2">
      <c r="A820" s="13">
        <v>819</v>
      </c>
      <c r="B820" s="7" t="s">
        <v>70</v>
      </c>
      <c r="C820" s="13">
        <v>73</v>
      </c>
      <c r="D820" s="13">
        <v>2023</v>
      </c>
      <c r="E820" s="32" t="s">
        <v>1307</v>
      </c>
      <c r="F820" s="74" t="s">
        <v>1308</v>
      </c>
      <c r="G820" s="74" t="s">
        <v>16</v>
      </c>
      <c r="H820" s="74" t="s">
        <v>34</v>
      </c>
      <c r="I820" s="74" t="s">
        <v>1309</v>
      </c>
    </row>
    <row r="821" spans="1:9" ht="64" x14ac:dyDescent="0.2">
      <c r="A821" s="13">
        <v>820</v>
      </c>
      <c r="B821" s="7" t="s">
        <v>70</v>
      </c>
      <c r="C821" s="13">
        <v>74</v>
      </c>
      <c r="D821" s="13">
        <v>2023</v>
      </c>
      <c r="E821" s="25" t="s">
        <v>1310</v>
      </c>
      <c r="F821" s="74" t="s">
        <v>1311</v>
      </c>
      <c r="G821" s="74" t="s">
        <v>16</v>
      </c>
      <c r="H821" s="13" t="s">
        <v>34</v>
      </c>
      <c r="I821" s="13" t="s">
        <v>1312</v>
      </c>
    </row>
    <row r="822" spans="1:9" ht="48" x14ac:dyDescent="0.2">
      <c r="A822" s="13">
        <v>821</v>
      </c>
      <c r="B822" s="7" t="s">
        <v>70</v>
      </c>
      <c r="C822" s="13">
        <v>74</v>
      </c>
      <c r="D822" s="13">
        <v>2023</v>
      </c>
      <c r="E822" s="30" t="s">
        <v>1313</v>
      </c>
      <c r="F822" s="74" t="s">
        <v>1314</v>
      </c>
      <c r="G822" s="74" t="s">
        <v>16</v>
      </c>
      <c r="H822" s="13" t="s">
        <v>34</v>
      </c>
      <c r="I822" s="13" t="s">
        <v>1315</v>
      </c>
    </row>
    <row r="823" spans="1:9" ht="48" x14ac:dyDescent="0.2">
      <c r="A823" s="13">
        <v>822</v>
      </c>
      <c r="B823" s="7" t="s">
        <v>70</v>
      </c>
      <c r="C823" s="13">
        <v>74</v>
      </c>
      <c r="D823" s="13">
        <v>2023</v>
      </c>
      <c r="E823" s="30" t="s">
        <v>1316</v>
      </c>
      <c r="F823" s="74" t="s">
        <v>1317</v>
      </c>
      <c r="G823" s="74" t="s">
        <v>16</v>
      </c>
      <c r="H823" s="13" t="s">
        <v>34</v>
      </c>
      <c r="I823" s="13" t="s">
        <v>1318</v>
      </c>
    </row>
    <row r="824" spans="1:9" ht="64" x14ac:dyDescent="0.2">
      <c r="A824" s="13">
        <v>823</v>
      </c>
      <c r="B824" s="7" t="s">
        <v>70</v>
      </c>
      <c r="C824" s="13">
        <v>74</v>
      </c>
      <c r="D824" s="13">
        <v>2023</v>
      </c>
      <c r="E824" s="25" t="s">
        <v>1319</v>
      </c>
      <c r="F824" s="74" t="s">
        <v>1311</v>
      </c>
      <c r="G824" s="74" t="s">
        <v>16</v>
      </c>
      <c r="H824" s="13" t="s">
        <v>34</v>
      </c>
      <c r="I824" s="13" t="s">
        <v>1320</v>
      </c>
    </row>
    <row r="825" spans="1:9" ht="48" x14ac:dyDescent="0.2">
      <c r="A825" s="13">
        <v>824</v>
      </c>
      <c r="B825" s="7" t="s">
        <v>70</v>
      </c>
      <c r="C825" s="13">
        <v>74</v>
      </c>
      <c r="D825" s="13">
        <v>2023</v>
      </c>
      <c r="E825" s="25" t="s">
        <v>1321</v>
      </c>
      <c r="F825" s="74" t="s">
        <v>1014</v>
      </c>
      <c r="G825" s="74" t="s">
        <v>16</v>
      </c>
      <c r="H825" s="74" t="s">
        <v>34</v>
      </c>
      <c r="I825" s="74" t="s">
        <v>1322</v>
      </c>
    </row>
    <row r="826" spans="1:9" ht="32" x14ac:dyDescent="0.2">
      <c r="A826" s="13">
        <v>825</v>
      </c>
      <c r="B826" s="7" t="s">
        <v>70</v>
      </c>
      <c r="C826" s="13">
        <v>74</v>
      </c>
      <c r="D826" s="13">
        <v>2023</v>
      </c>
      <c r="E826" s="25" t="s">
        <v>1323</v>
      </c>
      <c r="F826" s="74" t="s">
        <v>428</v>
      </c>
      <c r="G826" s="74" t="s">
        <v>16</v>
      </c>
      <c r="H826" s="74" t="s">
        <v>34</v>
      </c>
      <c r="I826" s="74" t="s">
        <v>1324</v>
      </c>
    </row>
    <row r="827" spans="1:9" ht="64" x14ac:dyDescent="0.2">
      <c r="A827" s="13">
        <v>826</v>
      </c>
      <c r="B827" s="7" t="s">
        <v>70</v>
      </c>
      <c r="C827" s="13">
        <v>74</v>
      </c>
      <c r="D827" s="13">
        <v>2023</v>
      </c>
      <c r="E827" s="25" t="s">
        <v>1325</v>
      </c>
      <c r="F827" s="74" t="s">
        <v>1311</v>
      </c>
      <c r="G827" s="74" t="s">
        <v>16</v>
      </c>
      <c r="H827" s="74" t="s">
        <v>34</v>
      </c>
      <c r="I827" s="74" t="s">
        <v>1320</v>
      </c>
    </row>
    <row r="828" spans="1:9" ht="64" x14ac:dyDescent="0.2">
      <c r="A828" s="13">
        <v>827</v>
      </c>
      <c r="B828" s="7" t="s">
        <v>70</v>
      </c>
      <c r="C828" s="13">
        <v>74</v>
      </c>
      <c r="D828" s="13">
        <v>2023</v>
      </c>
      <c r="E828" s="25" t="s">
        <v>1326</v>
      </c>
      <c r="F828" s="74" t="s">
        <v>1311</v>
      </c>
      <c r="G828" s="74" t="s">
        <v>16</v>
      </c>
      <c r="H828" s="74" t="s">
        <v>34</v>
      </c>
      <c r="I828" s="74" t="s">
        <v>1324</v>
      </c>
    </row>
    <row r="829" spans="1:9" ht="64" x14ac:dyDescent="0.2">
      <c r="A829" s="13">
        <v>828</v>
      </c>
      <c r="B829" s="7" t="s">
        <v>70</v>
      </c>
      <c r="C829" s="13">
        <v>74</v>
      </c>
      <c r="D829" s="13">
        <v>2023</v>
      </c>
      <c r="E829" s="25" t="s">
        <v>1327</v>
      </c>
      <c r="F829" s="74" t="s">
        <v>1311</v>
      </c>
      <c r="G829" s="74" t="s">
        <v>16</v>
      </c>
      <c r="H829" s="74" t="s">
        <v>34</v>
      </c>
      <c r="I829" s="74" t="s">
        <v>1328</v>
      </c>
    </row>
    <row r="830" spans="1:9" ht="80" x14ac:dyDescent="0.2">
      <c r="A830" s="13">
        <v>829</v>
      </c>
      <c r="B830" s="7" t="s">
        <v>70</v>
      </c>
      <c r="C830" s="13">
        <v>74</v>
      </c>
      <c r="D830" s="13">
        <v>2023</v>
      </c>
      <c r="E830" s="25" t="s">
        <v>1329</v>
      </c>
      <c r="F830" s="74" t="s">
        <v>1330</v>
      </c>
      <c r="G830" s="74" t="s">
        <v>16</v>
      </c>
      <c r="H830" s="74" t="s">
        <v>34</v>
      </c>
      <c r="I830" s="74" t="s">
        <v>1331</v>
      </c>
    </row>
    <row r="831" spans="1:9" ht="64" x14ac:dyDescent="0.2">
      <c r="A831" s="13">
        <v>830</v>
      </c>
      <c r="B831" s="7" t="s">
        <v>70</v>
      </c>
      <c r="C831" s="13">
        <v>74</v>
      </c>
      <c r="D831" s="13">
        <v>2023</v>
      </c>
      <c r="E831" s="25" t="s">
        <v>1332</v>
      </c>
      <c r="F831" s="74" t="s">
        <v>1333</v>
      </c>
      <c r="G831" s="74" t="s">
        <v>16</v>
      </c>
      <c r="H831" s="74" t="s">
        <v>34</v>
      </c>
      <c r="I831" s="74" t="s">
        <v>1334</v>
      </c>
    </row>
    <row r="832" spans="1:9" ht="64" x14ac:dyDescent="0.2">
      <c r="A832" s="13">
        <v>831</v>
      </c>
      <c r="B832" s="7" t="s">
        <v>70</v>
      </c>
      <c r="C832" s="13">
        <v>74</v>
      </c>
      <c r="D832" s="13">
        <v>2023</v>
      </c>
      <c r="E832" s="25" t="s">
        <v>1335</v>
      </c>
      <c r="F832" s="74" t="s">
        <v>1330</v>
      </c>
      <c r="G832" s="74" t="s">
        <v>16</v>
      </c>
      <c r="H832" s="74" t="s">
        <v>34</v>
      </c>
      <c r="I832" s="74" t="s">
        <v>1336</v>
      </c>
    </row>
    <row r="833" spans="1:9" ht="48" x14ac:dyDescent="0.2">
      <c r="A833" s="13">
        <v>832</v>
      </c>
      <c r="B833" s="7" t="s">
        <v>70</v>
      </c>
      <c r="C833" s="13">
        <v>74</v>
      </c>
      <c r="D833" s="13">
        <v>2023</v>
      </c>
      <c r="E833" s="30" t="s">
        <v>1337</v>
      </c>
      <c r="F833" s="74" t="s">
        <v>1314</v>
      </c>
      <c r="G833" s="74" t="s">
        <v>16</v>
      </c>
      <c r="H833" s="74" t="s">
        <v>34</v>
      </c>
      <c r="I833" s="74" t="s">
        <v>1315</v>
      </c>
    </row>
    <row r="834" spans="1:9" ht="48" x14ac:dyDescent="0.2">
      <c r="A834" s="13">
        <v>833</v>
      </c>
      <c r="B834" s="7" t="s">
        <v>70</v>
      </c>
      <c r="C834" s="13">
        <v>74</v>
      </c>
      <c r="D834" s="13">
        <v>2023</v>
      </c>
      <c r="E834" s="30" t="s">
        <v>1338</v>
      </c>
      <c r="F834" s="74" t="s">
        <v>1314</v>
      </c>
      <c r="G834" s="74" t="s">
        <v>16</v>
      </c>
      <c r="H834" s="74" t="s">
        <v>34</v>
      </c>
      <c r="I834" s="74" t="s">
        <v>1315</v>
      </c>
    </row>
    <row r="835" spans="1:9" ht="160" x14ac:dyDescent="0.2">
      <c r="A835" s="13">
        <v>834</v>
      </c>
      <c r="B835" s="7" t="s">
        <v>70</v>
      </c>
      <c r="C835" s="13">
        <v>75</v>
      </c>
      <c r="D835" s="13">
        <v>2023</v>
      </c>
      <c r="E835" s="25" t="s">
        <v>1339</v>
      </c>
      <c r="F835" s="13" t="s">
        <v>728</v>
      </c>
      <c r="G835" s="13" t="s">
        <v>16</v>
      </c>
      <c r="H835" s="13" t="s">
        <v>34</v>
      </c>
      <c r="I835" s="13" t="s">
        <v>1340</v>
      </c>
    </row>
    <row r="836" spans="1:9" ht="128" x14ac:dyDescent="0.2">
      <c r="A836" s="13">
        <v>835</v>
      </c>
      <c r="B836" s="7" t="s">
        <v>70</v>
      </c>
      <c r="C836" s="13">
        <v>75</v>
      </c>
      <c r="D836" s="13">
        <v>2023</v>
      </c>
      <c r="E836" s="25" t="s">
        <v>1341</v>
      </c>
      <c r="F836" s="13" t="s">
        <v>728</v>
      </c>
      <c r="G836" s="13" t="s">
        <v>16</v>
      </c>
      <c r="H836" s="13" t="s">
        <v>34</v>
      </c>
      <c r="I836" s="13" t="s">
        <v>1342</v>
      </c>
    </row>
    <row r="837" spans="1:9" ht="112" x14ac:dyDescent="0.2">
      <c r="A837" s="13">
        <v>836</v>
      </c>
      <c r="B837" s="7" t="s">
        <v>70</v>
      </c>
      <c r="C837" s="13">
        <v>75</v>
      </c>
      <c r="D837" s="13">
        <v>2023</v>
      </c>
      <c r="E837" s="25" t="s">
        <v>1343</v>
      </c>
      <c r="F837" s="13" t="s">
        <v>728</v>
      </c>
      <c r="G837" s="13" t="s">
        <v>16</v>
      </c>
      <c r="H837" s="13" t="s">
        <v>34</v>
      </c>
      <c r="I837" s="13" t="s">
        <v>1344</v>
      </c>
    </row>
    <row r="838" spans="1:9" ht="112" x14ac:dyDescent="0.2">
      <c r="A838" s="13">
        <v>837</v>
      </c>
      <c r="B838" s="7" t="s">
        <v>70</v>
      </c>
      <c r="C838" s="13">
        <v>75</v>
      </c>
      <c r="D838" s="13">
        <v>2023</v>
      </c>
      <c r="E838" s="25" t="s">
        <v>1345</v>
      </c>
      <c r="F838" s="13" t="s">
        <v>728</v>
      </c>
      <c r="G838" s="13" t="s">
        <v>16</v>
      </c>
      <c r="H838" s="13" t="s">
        <v>34</v>
      </c>
      <c r="I838" s="13" t="s">
        <v>1344</v>
      </c>
    </row>
    <row r="839" spans="1:9" ht="128" x14ac:dyDescent="0.2">
      <c r="A839" s="13">
        <v>838</v>
      </c>
      <c r="B839" s="7" t="s">
        <v>70</v>
      </c>
      <c r="C839" s="13">
        <v>75</v>
      </c>
      <c r="D839" s="13">
        <v>2023</v>
      </c>
      <c r="E839" s="25" t="s">
        <v>1346</v>
      </c>
      <c r="F839" s="13" t="s">
        <v>728</v>
      </c>
      <c r="G839" s="13" t="s">
        <v>16</v>
      </c>
      <c r="H839" s="13" t="s">
        <v>34</v>
      </c>
      <c r="I839" s="13" t="s">
        <v>1342</v>
      </c>
    </row>
    <row r="840" spans="1:9" ht="112" x14ac:dyDescent="0.2">
      <c r="A840" s="13">
        <v>839</v>
      </c>
      <c r="B840" s="7" t="s">
        <v>70</v>
      </c>
      <c r="C840" s="13">
        <v>75</v>
      </c>
      <c r="D840" s="13">
        <v>2023</v>
      </c>
      <c r="E840" s="25" t="s">
        <v>1347</v>
      </c>
      <c r="F840" s="13" t="s">
        <v>728</v>
      </c>
      <c r="G840" s="13" t="s">
        <v>16</v>
      </c>
      <c r="H840" s="13" t="s">
        <v>34</v>
      </c>
      <c r="I840" s="13" t="s">
        <v>1344</v>
      </c>
    </row>
    <row r="841" spans="1:9" ht="112" x14ac:dyDescent="0.2">
      <c r="A841" s="13">
        <v>840</v>
      </c>
      <c r="B841" s="7" t="s">
        <v>70</v>
      </c>
      <c r="C841" s="13">
        <v>75</v>
      </c>
      <c r="D841" s="13">
        <v>2023</v>
      </c>
      <c r="E841" s="25" t="s">
        <v>1348</v>
      </c>
      <c r="F841" s="13" t="s">
        <v>728</v>
      </c>
      <c r="G841" s="13" t="s">
        <v>16</v>
      </c>
      <c r="H841" s="13" t="s">
        <v>34</v>
      </c>
      <c r="I841" s="13" t="s">
        <v>1344</v>
      </c>
    </row>
    <row r="842" spans="1:9" ht="112" x14ac:dyDescent="0.2">
      <c r="A842" s="13">
        <v>841</v>
      </c>
      <c r="B842" s="7" t="s">
        <v>70</v>
      </c>
      <c r="C842" s="13">
        <v>75</v>
      </c>
      <c r="D842" s="13">
        <v>2023</v>
      </c>
      <c r="E842" s="25" t="s">
        <v>1349</v>
      </c>
      <c r="F842" s="13" t="s">
        <v>728</v>
      </c>
      <c r="G842" s="13" t="s">
        <v>16</v>
      </c>
      <c r="H842" s="13" t="s">
        <v>34</v>
      </c>
      <c r="I842" s="13" t="s">
        <v>1344</v>
      </c>
    </row>
    <row r="843" spans="1:9" ht="112" x14ac:dyDescent="0.2">
      <c r="A843" s="13">
        <v>842</v>
      </c>
      <c r="B843" s="7" t="s">
        <v>70</v>
      </c>
      <c r="C843" s="13">
        <v>75</v>
      </c>
      <c r="D843" s="13">
        <v>2023</v>
      </c>
      <c r="E843" s="25" t="s">
        <v>1350</v>
      </c>
      <c r="F843" s="13" t="s">
        <v>728</v>
      </c>
      <c r="G843" s="13" t="s">
        <v>16</v>
      </c>
      <c r="H843" s="13" t="s">
        <v>34</v>
      </c>
      <c r="I843" s="13" t="s">
        <v>1344</v>
      </c>
    </row>
    <row r="844" spans="1:9" ht="112" x14ac:dyDescent="0.2">
      <c r="A844" s="13">
        <v>843</v>
      </c>
      <c r="B844" s="7" t="s">
        <v>70</v>
      </c>
      <c r="C844" s="13">
        <v>75</v>
      </c>
      <c r="D844" s="13">
        <v>2023</v>
      </c>
      <c r="E844" s="25" t="s">
        <v>1351</v>
      </c>
      <c r="F844" s="13" t="s">
        <v>728</v>
      </c>
      <c r="G844" s="13" t="s">
        <v>16</v>
      </c>
      <c r="H844" s="13" t="s">
        <v>34</v>
      </c>
      <c r="I844" s="13" t="s">
        <v>1344</v>
      </c>
    </row>
    <row r="845" spans="1:9" ht="112" x14ac:dyDescent="0.2">
      <c r="A845" s="13">
        <v>844</v>
      </c>
      <c r="B845" s="7" t="s">
        <v>70</v>
      </c>
      <c r="C845" s="13">
        <v>75</v>
      </c>
      <c r="D845" s="13">
        <v>2023</v>
      </c>
      <c r="E845" s="25" t="s">
        <v>1352</v>
      </c>
      <c r="F845" s="13" t="s">
        <v>728</v>
      </c>
      <c r="G845" s="13" t="s">
        <v>16</v>
      </c>
      <c r="H845" s="13" t="s">
        <v>34</v>
      </c>
      <c r="I845" s="13" t="s">
        <v>1344</v>
      </c>
    </row>
    <row r="846" spans="1:9" ht="112" x14ac:dyDescent="0.2">
      <c r="A846" s="13">
        <v>845</v>
      </c>
      <c r="B846" s="7" t="s">
        <v>70</v>
      </c>
      <c r="C846" s="13">
        <v>75</v>
      </c>
      <c r="D846" s="13">
        <v>2023</v>
      </c>
      <c r="E846" s="25" t="s">
        <v>1353</v>
      </c>
      <c r="F846" s="13" t="s">
        <v>728</v>
      </c>
      <c r="G846" s="13" t="s">
        <v>16</v>
      </c>
      <c r="H846" s="13" t="s">
        <v>34</v>
      </c>
      <c r="I846" s="13" t="s">
        <v>1344</v>
      </c>
    </row>
    <row r="847" spans="1:9" ht="272" x14ac:dyDescent="0.2">
      <c r="A847" s="13">
        <v>846</v>
      </c>
      <c r="B847" s="7" t="s">
        <v>70</v>
      </c>
      <c r="C847" s="13">
        <v>75</v>
      </c>
      <c r="D847" s="13">
        <v>2023</v>
      </c>
      <c r="E847" s="25" t="s">
        <v>1354</v>
      </c>
      <c r="F847" s="74" t="s">
        <v>728</v>
      </c>
      <c r="G847" s="74" t="s">
        <v>16</v>
      </c>
      <c r="H847" s="74" t="s">
        <v>37</v>
      </c>
      <c r="I847" s="74" t="s">
        <v>1355</v>
      </c>
    </row>
    <row r="848" spans="1:9" ht="112" x14ac:dyDescent="0.2">
      <c r="A848" s="13">
        <v>847</v>
      </c>
      <c r="B848" s="7" t="s">
        <v>70</v>
      </c>
      <c r="C848" s="13">
        <v>75</v>
      </c>
      <c r="D848" s="13">
        <v>2023</v>
      </c>
      <c r="E848" s="25" t="s">
        <v>1356</v>
      </c>
      <c r="F848" s="74" t="s">
        <v>728</v>
      </c>
      <c r="G848" s="74" t="s">
        <v>16</v>
      </c>
      <c r="H848" s="74" t="s">
        <v>34</v>
      </c>
      <c r="I848" s="23" t="s">
        <v>1344</v>
      </c>
    </row>
    <row r="849" spans="1:9" ht="112" x14ac:dyDescent="0.2">
      <c r="A849" s="13">
        <v>848</v>
      </c>
      <c r="B849" s="7" t="s">
        <v>70</v>
      </c>
      <c r="C849" s="13">
        <v>75</v>
      </c>
      <c r="D849" s="13">
        <v>2023</v>
      </c>
      <c r="E849" s="25" t="s">
        <v>1357</v>
      </c>
      <c r="F849" s="13" t="s">
        <v>728</v>
      </c>
      <c r="G849" s="13" t="s">
        <v>16</v>
      </c>
      <c r="H849" s="13" t="s">
        <v>34</v>
      </c>
      <c r="I849" s="23" t="s">
        <v>1344</v>
      </c>
    </row>
    <row r="850" spans="1:9" ht="112" x14ac:dyDescent="0.2">
      <c r="A850" s="13">
        <v>849</v>
      </c>
      <c r="B850" s="7" t="s">
        <v>70</v>
      </c>
      <c r="C850" s="13">
        <v>75</v>
      </c>
      <c r="D850" s="13">
        <v>2023</v>
      </c>
      <c r="E850" s="25" t="s">
        <v>1358</v>
      </c>
      <c r="F850" s="13" t="s">
        <v>728</v>
      </c>
      <c r="G850" s="13" t="s">
        <v>16</v>
      </c>
      <c r="H850" s="13" t="s">
        <v>34</v>
      </c>
      <c r="I850" s="23" t="s">
        <v>1344</v>
      </c>
    </row>
    <row r="851" spans="1:9" ht="112" x14ac:dyDescent="0.2">
      <c r="A851" s="13">
        <v>850</v>
      </c>
      <c r="B851" s="7" t="s">
        <v>70</v>
      </c>
      <c r="C851" s="13">
        <v>75</v>
      </c>
      <c r="D851" s="13">
        <v>2023</v>
      </c>
      <c r="E851" s="30" t="s">
        <v>1359</v>
      </c>
      <c r="F851" s="13" t="s">
        <v>728</v>
      </c>
      <c r="G851" s="13" t="s">
        <v>16</v>
      </c>
      <c r="H851" s="13" t="s">
        <v>34</v>
      </c>
      <c r="I851" s="23" t="s">
        <v>1344</v>
      </c>
    </row>
    <row r="852" spans="1:9" ht="112" x14ac:dyDescent="0.2">
      <c r="A852" s="13">
        <v>851</v>
      </c>
      <c r="B852" s="7" t="s">
        <v>70</v>
      </c>
      <c r="C852" s="13">
        <v>75</v>
      </c>
      <c r="D852" s="13">
        <v>2023</v>
      </c>
      <c r="E852" s="30" t="s">
        <v>1360</v>
      </c>
      <c r="F852" s="13" t="s">
        <v>728</v>
      </c>
      <c r="G852" s="13" t="s">
        <v>16</v>
      </c>
      <c r="H852" s="13" t="s">
        <v>34</v>
      </c>
      <c r="I852" s="23" t="s">
        <v>1344</v>
      </c>
    </row>
    <row r="853" spans="1:9" ht="112" x14ac:dyDescent="0.2">
      <c r="A853" s="13">
        <v>852</v>
      </c>
      <c r="B853" s="7" t="s">
        <v>70</v>
      </c>
      <c r="C853" s="13">
        <v>75</v>
      </c>
      <c r="D853" s="13">
        <v>2023</v>
      </c>
      <c r="E853" s="30" t="s">
        <v>1361</v>
      </c>
      <c r="F853" s="13" t="s">
        <v>728</v>
      </c>
      <c r="G853" s="13" t="s">
        <v>16</v>
      </c>
      <c r="H853" s="13" t="s">
        <v>34</v>
      </c>
      <c r="I853" s="23" t="s">
        <v>1344</v>
      </c>
    </row>
    <row r="854" spans="1:9" ht="112" x14ac:dyDescent="0.2">
      <c r="A854" s="13">
        <v>853</v>
      </c>
      <c r="B854" s="7" t="s">
        <v>70</v>
      </c>
      <c r="C854" s="13">
        <v>75</v>
      </c>
      <c r="D854" s="13">
        <v>2023</v>
      </c>
      <c r="E854" s="25" t="s">
        <v>1362</v>
      </c>
      <c r="F854" s="13" t="s">
        <v>728</v>
      </c>
      <c r="G854" s="13" t="s">
        <v>16</v>
      </c>
      <c r="H854" s="13" t="s">
        <v>34</v>
      </c>
      <c r="I854" s="23" t="s">
        <v>1344</v>
      </c>
    </row>
    <row r="855" spans="1:9" ht="112" x14ac:dyDescent="0.2">
      <c r="A855" s="13">
        <v>854</v>
      </c>
      <c r="B855" s="7" t="s">
        <v>70</v>
      </c>
      <c r="C855" s="13">
        <v>75</v>
      </c>
      <c r="D855" s="13">
        <v>2023</v>
      </c>
      <c r="E855" s="25" t="s">
        <v>1363</v>
      </c>
      <c r="F855" s="13" t="s">
        <v>728</v>
      </c>
      <c r="G855" s="13" t="s">
        <v>16</v>
      </c>
      <c r="H855" s="13" t="s">
        <v>34</v>
      </c>
      <c r="I855" s="23" t="s">
        <v>1344</v>
      </c>
    </row>
    <row r="856" spans="1:9" ht="112" x14ac:dyDescent="0.2">
      <c r="A856" s="13">
        <v>855</v>
      </c>
      <c r="B856" s="7" t="s">
        <v>70</v>
      </c>
      <c r="C856" s="13">
        <v>75</v>
      </c>
      <c r="D856" s="13">
        <v>2023</v>
      </c>
      <c r="E856" s="25" t="s">
        <v>1364</v>
      </c>
      <c r="F856" s="13" t="s">
        <v>728</v>
      </c>
      <c r="G856" s="13" t="s">
        <v>16</v>
      </c>
      <c r="H856" s="13" t="s">
        <v>34</v>
      </c>
      <c r="I856" s="23" t="s">
        <v>1344</v>
      </c>
    </row>
    <row r="857" spans="1:9" ht="112" x14ac:dyDescent="0.2">
      <c r="A857" s="13">
        <v>856</v>
      </c>
      <c r="B857" s="7" t="s">
        <v>70</v>
      </c>
      <c r="C857" s="13">
        <v>75</v>
      </c>
      <c r="D857" s="13">
        <v>2023</v>
      </c>
      <c r="E857" s="25" t="s">
        <v>1365</v>
      </c>
      <c r="F857" s="13" t="s">
        <v>728</v>
      </c>
      <c r="G857" s="13" t="s">
        <v>16</v>
      </c>
      <c r="H857" s="13" t="s">
        <v>34</v>
      </c>
      <c r="I857" s="23" t="s">
        <v>1344</v>
      </c>
    </row>
    <row r="858" spans="1:9" ht="144" x14ac:dyDescent="0.2">
      <c r="A858" s="13">
        <v>857</v>
      </c>
      <c r="B858" s="7" t="s">
        <v>70</v>
      </c>
      <c r="C858" s="13">
        <v>76</v>
      </c>
      <c r="D858" s="13">
        <v>2023</v>
      </c>
      <c r="E858" s="25" t="s">
        <v>1366</v>
      </c>
      <c r="F858" s="13" t="s">
        <v>1367</v>
      </c>
      <c r="G858" s="13" t="s">
        <v>16</v>
      </c>
      <c r="H858" s="13" t="s">
        <v>34</v>
      </c>
      <c r="I858" s="13" t="s">
        <v>1368</v>
      </c>
    </row>
    <row r="859" spans="1:9" ht="96" x14ac:dyDescent="0.2">
      <c r="A859" s="13">
        <v>858</v>
      </c>
      <c r="B859" s="7" t="s">
        <v>70</v>
      </c>
      <c r="C859" s="13">
        <v>76</v>
      </c>
      <c r="D859" s="13">
        <v>2023</v>
      </c>
      <c r="E859" s="30" t="s">
        <v>1369</v>
      </c>
      <c r="F859" s="13" t="s">
        <v>1370</v>
      </c>
      <c r="G859" s="13" t="s">
        <v>16</v>
      </c>
      <c r="H859" s="13" t="s">
        <v>34</v>
      </c>
      <c r="I859" s="13" t="s">
        <v>1371</v>
      </c>
    </row>
    <row r="860" spans="1:9" ht="64" x14ac:dyDescent="0.2">
      <c r="A860" s="13">
        <v>859</v>
      </c>
      <c r="B860" s="7" t="s">
        <v>70</v>
      </c>
      <c r="C860" s="13">
        <v>76</v>
      </c>
      <c r="D860" s="13">
        <v>2023</v>
      </c>
      <c r="E860" s="13" t="s">
        <v>1078</v>
      </c>
      <c r="F860" s="13" t="s">
        <v>1372</v>
      </c>
      <c r="G860" s="13" t="s">
        <v>16</v>
      </c>
      <c r="H860" s="13" t="s">
        <v>34</v>
      </c>
      <c r="I860" s="13" t="s">
        <v>1373</v>
      </c>
    </row>
    <row r="861" spans="1:9" ht="112" x14ac:dyDescent="0.2">
      <c r="A861" s="13">
        <v>860</v>
      </c>
      <c r="B861" s="7" t="s">
        <v>70</v>
      </c>
      <c r="C861" s="13">
        <v>76</v>
      </c>
      <c r="D861" s="13">
        <v>2023</v>
      </c>
      <c r="E861" s="13" t="s">
        <v>1374</v>
      </c>
      <c r="F861" s="13" t="s">
        <v>1372</v>
      </c>
      <c r="G861" s="13" t="s">
        <v>16</v>
      </c>
      <c r="H861" s="13" t="s">
        <v>34</v>
      </c>
      <c r="I861" s="13" t="s">
        <v>1375</v>
      </c>
    </row>
    <row r="862" spans="1:9" ht="112" x14ac:dyDescent="0.2">
      <c r="A862" s="13">
        <v>861</v>
      </c>
      <c r="B862" s="7" t="s">
        <v>70</v>
      </c>
      <c r="C862" s="13">
        <v>76</v>
      </c>
      <c r="D862" s="13">
        <v>2023</v>
      </c>
      <c r="E862" s="30" t="s">
        <v>1376</v>
      </c>
      <c r="F862" s="13" t="s">
        <v>1372</v>
      </c>
      <c r="G862" s="13" t="s">
        <v>16</v>
      </c>
      <c r="H862" s="13" t="s">
        <v>34</v>
      </c>
      <c r="I862" s="13" t="s">
        <v>1377</v>
      </c>
    </row>
    <row r="863" spans="1:9" ht="64" x14ac:dyDescent="0.2">
      <c r="A863" s="13">
        <v>862</v>
      </c>
      <c r="B863" s="7" t="s">
        <v>70</v>
      </c>
      <c r="C863" s="13">
        <v>76</v>
      </c>
      <c r="D863" s="13">
        <v>2023</v>
      </c>
      <c r="E863" s="30" t="s">
        <v>1378</v>
      </c>
      <c r="F863" s="13" t="s">
        <v>1372</v>
      </c>
      <c r="G863" s="13" t="s">
        <v>16</v>
      </c>
      <c r="H863" s="13" t="s">
        <v>34</v>
      </c>
      <c r="I863" s="13" t="s">
        <v>1373</v>
      </c>
    </row>
    <row r="864" spans="1:9" ht="64" x14ac:dyDescent="0.2">
      <c r="A864" s="13">
        <v>863</v>
      </c>
      <c r="B864" s="7" t="s">
        <v>70</v>
      </c>
      <c r="C864" s="13">
        <v>77</v>
      </c>
      <c r="D864" s="13">
        <v>2023</v>
      </c>
      <c r="E864" s="13" t="s">
        <v>1078</v>
      </c>
      <c r="F864" s="13" t="s">
        <v>1154</v>
      </c>
      <c r="G864" s="13" t="s">
        <v>16</v>
      </c>
      <c r="H864" s="13" t="s">
        <v>34</v>
      </c>
      <c r="I864" s="13" t="s">
        <v>1379</v>
      </c>
    </row>
    <row r="865" spans="1:9" ht="64" x14ac:dyDescent="0.2">
      <c r="A865" s="13">
        <v>864</v>
      </c>
      <c r="B865" s="7" t="s">
        <v>70</v>
      </c>
      <c r="C865" s="13">
        <v>77</v>
      </c>
      <c r="D865" s="13">
        <v>2023</v>
      </c>
      <c r="E865" s="30" t="s">
        <v>1380</v>
      </c>
      <c r="F865" s="13" t="s">
        <v>1170</v>
      </c>
      <c r="G865" s="13" t="s">
        <v>16</v>
      </c>
      <c r="H865" s="13" t="s">
        <v>34</v>
      </c>
      <c r="I865" s="13" t="s">
        <v>1381</v>
      </c>
    </row>
    <row r="866" spans="1:9" ht="64" x14ac:dyDescent="0.2">
      <c r="A866" s="13">
        <v>865</v>
      </c>
      <c r="B866" s="7" t="s">
        <v>70</v>
      </c>
      <c r="C866" s="13">
        <v>77</v>
      </c>
      <c r="D866" s="13">
        <v>2023</v>
      </c>
      <c r="E866" s="30" t="s">
        <v>1382</v>
      </c>
      <c r="F866" s="13" t="s">
        <v>1170</v>
      </c>
      <c r="G866" s="13" t="s">
        <v>16</v>
      </c>
      <c r="H866" s="13" t="s">
        <v>34</v>
      </c>
      <c r="I866" s="13" t="s">
        <v>1379</v>
      </c>
    </row>
    <row r="867" spans="1:9" ht="64" x14ac:dyDescent="0.2">
      <c r="A867" s="13">
        <v>866</v>
      </c>
      <c r="B867" s="7" t="s">
        <v>70</v>
      </c>
      <c r="C867" s="13">
        <v>77</v>
      </c>
      <c r="D867" s="13">
        <v>2023</v>
      </c>
      <c r="E867" s="30" t="s">
        <v>1383</v>
      </c>
      <c r="F867" s="13" t="s">
        <v>1170</v>
      </c>
      <c r="G867" s="13" t="s">
        <v>16</v>
      </c>
      <c r="H867" s="13" t="s">
        <v>34</v>
      </c>
      <c r="I867" s="13" t="s">
        <v>1379</v>
      </c>
    </row>
    <row r="868" spans="1:9" ht="64" x14ac:dyDescent="0.2">
      <c r="A868" s="13">
        <v>867</v>
      </c>
      <c r="B868" s="7" t="s">
        <v>70</v>
      </c>
      <c r="C868" s="13">
        <v>77</v>
      </c>
      <c r="D868" s="13">
        <v>2023</v>
      </c>
      <c r="E868" s="30" t="s">
        <v>1384</v>
      </c>
      <c r="F868" s="13" t="s">
        <v>1170</v>
      </c>
      <c r="G868" s="13" t="s">
        <v>16</v>
      </c>
      <c r="H868" s="13" t="s">
        <v>34</v>
      </c>
      <c r="I868" s="13" t="s">
        <v>1379</v>
      </c>
    </row>
    <row r="869" spans="1:9" ht="64" x14ac:dyDescent="0.2">
      <c r="A869" s="13">
        <v>868</v>
      </c>
      <c r="B869" s="7" t="s">
        <v>70</v>
      </c>
      <c r="C869" s="13">
        <v>77</v>
      </c>
      <c r="D869" s="13">
        <v>2023</v>
      </c>
      <c r="E869" s="30" t="s">
        <v>1385</v>
      </c>
      <c r="F869" s="13" t="s">
        <v>1170</v>
      </c>
      <c r="G869" s="13" t="s">
        <v>16</v>
      </c>
      <c r="H869" s="13" t="s">
        <v>34</v>
      </c>
      <c r="I869" s="13" t="s">
        <v>1379</v>
      </c>
    </row>
    <row r="870" spans="1:9" ht="64" x14ac:dyDescent="0.2">
      <c r="A870" s="13">
        <v>869</v>
      </c>
      <c r="B870" s="7" t="s">
        <v>70</v>
      </c>
      <c r="C870" s="13">
        <v>77</v>
      </c>
      <c r="D870" s="13">
        <v>2023</v>
      </c>
      <c r="E870" s="30" t="s">
        <v>1386</v>
      </c>
      <c r="F870" s="13" t="s">
        <v>1170</v>
      </c>
      <c r="G870" s="13" t="s">
        <v>16</v>
      </c>
      <c r="H870" s="13" t="s">
        <v>34</v>
      </c>
      <c r="I870" s="13" t="s">
        <v>1379</v>
      </c>
    </row>
    <row r="871" spans="1:9" ht="64" x14ac:dyDescent="0.2">
      <c r="A871" s="13">
        <v>870</v>
      </c>
      <c r="B871" s="7" t="s">
        <v>70</v>
      </c>
      <c r="C871" s="13">
        <v>77</v>
      </c>
      <c r="D871" s="13">
        <v>2023</v>
      </c>
      <c r="E871" s="13" t="s">
        <v>1078</v>
      </c>
      <c r="F871" s="13" t="s">
        <v>1170</v>
      </c>
      <c r="G871" s="13" t="s">
        <v>16</v>
      </c>
      <c r="H871" s="13" t="s">
        <v>34</v>
      </c>
      <c r="I871" s="13" t="s">
        <v>1379</v>
      </c>
    </row>
    <row r="872" spans="1:9" ht="224" x14ac:dyDescent="0.2">
      <c r="A872" s="13">
        <v>871</v>
      </c>
      <c r="B872" s="7" t="s">
        <v>1387</v>
      </c>
      <c r="C872" s="13">
        <v>78</v>
      </c>
      <c r="D872" s="13">
        <v>2023</v>
      </c>
      <c r="E872" s="13" t="s">
        <v>1388</v>
      </c>
      <c r="F872" s="74" t="s">
        <v>1389</v>
      </c>
      <c r="G872" s="74" t="s">
        <v>16</v>
      </c>
      <c r="H872" s="74" t="s">
        <v>34</v>
      </c>
      <c r="I872" s="74" t="s">
        <v>1390</v>
      </c>
    </row>
    <row r="873" spans="1:9" ht="224" x14ac:dyDescent="0.2">
      <c r="A873" s="13">
        <v>872</v>
      </c>
      <c r="B873" s="7" t="s">
        <v>1387</v>
      </c>
      <c r="C873" s="13">
        <v>78</v>
      </c>
      <c r="D873" s="13">
        <v>2023</v>
      </c>
      <c r="E873" s="13" t="s">
        <v>1391</v>
      </c>
      <c r="F873" s="74" t="s">
        <v>1389</v>
      </c>
      <c r="G873" s="74" t="s">
        <v>16</v>
      </c>
      <c r="H873" s="74" t="s">
        <v>34</v>
      </c>
      <c r="I873" s="74" t="s">
        <v>1390</v>
      </c>
    </row>
    <row r="874" spans="1:9" ht="224" x14ac:dyDescent="0.2">
      <c r="A874" s="13">
        <v>873</v>
      </c>
      <c r="B874" s="7" t="s">
        <v>1387</v>
      </c>
      <c r="C874" s="13">
        <v>78</v>
      </c>
      <c r="D874" s="13">
        <v>2023</v>
      </c>
      <c r="E874" s="13" t="s">
        <v>1392</v>
      </c>
      <c r="F874" s="74" t="s">
        <v>1389</v>
      </c>
      <c r="G874" s="74" t="s">
        <v>16</v>
      </c>
      <c r="H874" s="74" t="s">
        <v>34</v>
      </c>
      <c r="I874" s="74" t="s">
        <v>1390</v>
      </c>
    </row>
    <row r="875" spans="1:9" ht="224" x14ac:dyDescent="0.2">
      <c r="A875" s="13">
        <v>874</v>
      </c>
      <c r="B875" s="7" t="s">
        <v>1387</v>
      </c>
      <c r="C875" s="13">
        <v>78</v>
      </c>
      <c r="D875" s="13">
        <v>2023</v>
      </c>
      <c r="E875" s="25" t="s">
        <v>1393</v>
      </c>
      <c r="F875" s="74" t="s">
        <v>1389</v>
      </c>
      <c r="G875" s="74" t="s">
        <v>16</v>
      </c>
      <c r="H875" s="74" t="s">
        <v>34</v>
      </c>
      <c r="I875" s="74" t="s">
        <v>1390</v>
      </c>
    </row>
    <row r="876" spans="1:9" ht="224" x14ac:dyDescent="0.2">
      <c r="A876" s="13">
        <v>875</v>
      </c>
      <c r="B876" s="7" t="s">
        <v>1387</v>
      </c>
      <c r="C876" s="13">
        <v>78</v>
      </c>
      <c r="D876" s="13">
        <v>2023</v>
      </c>
      <c r="E876" s="13" t="s">
        <v>1394</v>
      </c>
      <c r="F876" s="74" t="s">
        <v>1389</v>
      </c>
      <c r="G876" s="74" t="s">
        <v>16</v>
      </c>
      <c r="H876" s="74" t="s">
        <v>34</v>
      </c>
      <c r="I876" s="74" t="s">
        <v>1390</v>
      </c>
    </row>
    <row r="877" spans="1:9" ht="224" x14ac:dyDescent="0.2">
      <c r="A877" s="13">
        <v>876</v>
      </c>
      <c r="B877" s="7" t="s">
        <v>1387</v>
      </c>
      <c r="C877" s="13">
        <v>78</v>
      </c>
      <c r="D877" s="13">
        <v>2023</v>
      </c>
      <c r="E877" s="25" t="s">
        <v>1395</v>
      </c>
      <c r="F877" s="74" t="s">
        <v>1389</v>
      </c>
      <c r="G877" s="74" t="s">
        <v>16</v>
      </c>
      <c r="H877" s="74" t="s">
        <v>34</v>
      </c>
      <c r="I877" s="74" t="s">
        <v>1390</v>
      </c>
    </row>
    <row r="878" spans="1:9" ht="224" x14ac:dyDescent="0.2">
      <c r="A878" s="13">
        <v>877</v>
      </c>
      <c r="B878" s="7" t="s">
        <v>1387</v>
      </c>
      <c r="C878" s="13">
        <v>78</v>
      </c>
      <c r="D878" s="13">
        <v>2023</v>
      </c>
      <c r="E878" s="13" t="s">
        <v>1396</v>
      </c>
      <c r="F878" s="74" t="s">
        <v>1389</v>
      </c>
      <c r="G878" s="74" t="s">
        <v>16</v>
      </c>
      <c r="H878" s="74" t="s">
        <v>34</v>
      </c>
      <c r="I878" s="74" t="s">
        <v>1390</v>
      </c>
    </row>
    <row r="879" spans="1:9" ht="224" x14ac:dyDescent="0.2">
      <c r="A879" s="13">
        <v>878</v>
      </c>
      <c r="B879" s="7" t="s">
        <v>1387</v>
      </c>
      <c r="C879" s="13">
        <v>78</v>
      </c>
      <c r="D879" s="13">
        <v>2023</v>
      </c>
      <c r="E879" s="13" t="s">
        <v>1397</v>
      </c>
      <c r="F879" s="74" t="s">
        <v>1389</v>
      </c>
      <c r="G879" s="74" t="s">
        <v>16</v>
      </c>
      <c r="H879" s="74" t="s">
        <v>34</v>
      </c>
      <c r="I879" s="74" t="s">
        <v>1390</v>
      </c>
    </row>
    <row r="880" spans="1:9" ht="224" x14ac:dyDescent="0.2">
      <c r="A880" s="13">
        <v>879</v>
      </c>
      <c r="B880" s="7" t="s">
        <v>1387</v>
      </c>
      <c r="C880" s="13">
        <v>78</v>
      </c>
      <c r="D880" s="13">
        <v>2023</v>
      </c>
      <c r="E880" s="13" t="s">
        <v>1398</v>
      </c>
      <c r="F880" s="74" t="s">
        <v>1389</v>
      </c>
      <c r="G880" s="74" t="s">
        <v>16</v>
      </c>
      <c r="H880" s="74" t="s">
        <v>34</v>
      </c>
      <c r="I880" s="74" t="s">
        <v>1390</v>
      </c>
    </row>
    <row r="881" spans="1:9" ht="224" x14ac:dyDescent="0.2">
      <c r="A881" s="13">
        <v>880</v>
      </c>
      <c r="B881" s="7" t="s">
        <v>1387</v>
      </c>
      <c r="C881" s="13">
        <v>78</v>
      </c>
      <c r="D881" s="13">
        <v>2023</v>
      </c>
      <c r="E881" s="25" t="s">
        <v>1399</v>
      </c>
      <c r="F881" s="74" t="s">
        <v>1389</v>
      </c>
      <c r="G881" s="74" t="s">
        <v>16</v>
      </c>
      <c r="H881" s="74" t="s">
        <v>34</v>
      </c>
      <c r="I881" s="74" t="s">
        <v>1390</v>
      </c>
    </row>
    <row r="882" spans="1:9" ht="224" x14ac:dyDescent="0.2">
      <c r="A882" s="13">
        <v>881</v>
      </c>
      <c r="B882" s="7" t="s">
        <v>1387</v>
      </c>
      <c r="C882" s="13">
        <v>78</v>
      </c>
      <c r="D882" s="13">
        <v>2023</v>
      </c>
      <c r="E882" s="13" t="s">
        <v>1400</v>
      </c>
      <c r="F882" s="74" t="s">
        <v>1389</v>
      </c>
      <c r="G882" s="74" t="s">
        <v>16</v>
      </c>
      <c r="H882" s="74" t="s">
        <v>34</v>
      </c>
      <c r="I882" s="74" t="s">
        <v>1390</v>
      </c>
    </row>
    <row r="883" spans="1:9" ht="224" x14ac:dyDescent="0.2">
      <c r="A883" s="13">
        <v>882</v>
      </c>
      <c r="B883" s="7" t="s">
        <v>1387</v>
      </c>
      <c r="C883" s="13">
        <v>78</v>
      </c>
      <c r="D883" s="13">
        <v>2023</v>
      </c>
      <c r="E883" s="13" t="s">
        <v>1401</v>
      </c>
      <c r="F883" s="74" t="s">
        <v>1389</v>
      </c>
      <c r="G883" s="74" t="s">
        <v>16</v>
      </c>
      <c r="H883" s="74" t="s">
        <v>34</v>
      </c>
      <c r="I883" s="74" t="s">
        <v>1390</v>
      </c>
    </row>
    <row r="884" spans="1:9" ht="224" x14ac:dyDescent="0.2">
      <c r="A884" s="13">
        <v>883</v>
      </c>
      <c r="B884" s="7" t="s">
        <v>1387</v>
      </c>
      <c r="C884" s="13">
        <v>78</v>
      </c>
      <c r="D884" s="13">
        <v>2023</v>
      </c>
      <c r="E884" s="13" t="s">
        <v>1402</v>
      </c>
      <c r="F884" s="74" t="s">
        <v>1389</v>
      </c>
      <c r="G884" s="74" t="s">
        <v>16</v>
      </c>
      <c r="H884" s="74" t="s">
        <v>34</v>
      </c>
      <c r="I884" s="74" t="s">
        <v>1390</v>
      </c>
    </row>
    <row r="885" spans="1:9" ht="224" x14ac:dyDescent="0.2">
      <c r="A885" s="13">
        <v>884</v>
      </c>
      <c r="B885" s="7" t="s">
        <v>1387</v>
      </c>
      <c r="C885" s="13">
        <v>78</v>
      </c>
      <c r="D885" s="13">
        <v>2023</v>
      </c>
      <c r="E885" s="13" t="s">
        <v>1403</v>
      </c>
      <c r="F885" s="74" t="s">
        <v>1389</v>
      </c>
      <c r="G885" s="74" t="s">
        <v>16</v>
      </c>
      <c r="H885" s="74" t="s">
        <v>34</v>
      </c>
      <c r="I885" s="74" t="s">
        <v>1390</v>
      </c>
    </row>
    <row r="886" spans="1:9" ht="224" x14ac:dyDescent="0.2">
      <c r="A886" s="13">
        <v>885</v>
      </c>
      <c r="B886" s="7" t="s">
        <v>1387</v>
      </c>
      <c r="C886" s="13">
        <v>78</v>
      </c>
      <c r="D886" s="13">
        <v>2023</v>
      </c>
      <c r="E886" s="13" t="s">
        <v>1404</v>
      </c>
      <c r="F886" s="74" t="s">
        <v>1389</v>
      </c>
      <c r="G886" s="74" t="s">
        <v>16</v>
      </c>
      <c r="H886" s="74" t="s">
        <v>34</v>
      </c>
      <c r="I886" s="74" t="s">
        <v>1390</v>
      </c>
    </row>
    <row r="887" spans="1:9" ht="256" x14ac:dyDescent="0.2">
      <c r="A887" s="13">
        <v>886</v>
      </c>
      <c r="B887" s="7" t="s">
        <v>1387</v>
      </c>
      <c r="C887" s="13">
        <v>78</v>
      </c>
      <c r="D887" s="13">
        <v>2023</v>
      </c>
      <c r="E887" s="13" t="s">
        <v>1405</v>
      </c>
      <c r="F887" s="74" t="s">
        <v>1389</v>
      </c>
      <c r="G887" s="74" t="s">
        <v>16</v>
      </c>
      <c r="H887" s="74" t="s">
        <v>34</v>
      </c>
      <c r="I887" s="74" t="s">
        <v>1406</v>
      </c>
    </row>
    <row r="888" spans="1:9" ht="288" x14ac:dyDescent="0.2">
      <c r="A888" s="13">
        <v>887</v>
      </c>
      <c r="B888" s="7" t="s">
        <v>1387</v>
      </c>
      <c r="C888" s="13">
        <v>78</v>
      </c>
      <c r="D888" s="13">
        <v>2023</v>
      </c>
      <c r="E888" s="13" t="s">
        <v>1407</v>
      </c>
      <c r="F888" s="74" t="s">
        <v>728</v>
      </c>
      <c r="G888" s="74" t="s">
        <v>16</v>
      </c>
      <c r="H888" s="74" t="s">
        <v>34</v>
      </c>
      <c r="I888" s="74" t="s">
        <v>1408</v>
      </c>
    </row>
    <row r="889" spans="1:9" ht="224" x14ac:dyDescent="0.2">
      <c r="A889" s="13">
        <v>888</v>
      </c>
      <c r="B889" s="7" t="s">
        <v>1387</v>
      </c>
      <c r="C889" s="13">
        <v>78</v>
      </c>
      <c r="D889" s="13">
        <v>2023</v>
      </c>
      <c r="E889" s="13" t="s">
        <v>1409</v>
      </c>
      <c r="F889" s="74" t="s">
        <v>1389</v>
      </c>
      <c r="G889" s="74" t="s">
        <v>16</v>
      </c>
      <c r="H889" s="74" t="s">
        <v>34</v>
      </c>
      <c r="I889" s="74" t="s">
        <v>1390</v>
      </c>
    </row>
    <row r="890" spans="1:9" ht="224" x14ac:dyDescent="0.2">
      <c r="A890" s="13">
        <v>889</v>
      </c>
      <c r="B890" s="7" t="s">
        <v>1387</v>
      </c>
      <c r="C890" s="13">
        <v>78</v>
      </c>
      <c r="D890" s="13">
        <v>2023</v>
      </c>
      <c r="E890" s="13" t="s">
        <v>1410</v>
      </c>
      <c r="F890" s="74" t="s">
        <v>1389</v>
      </c>
      <c r="G890" s="74" t="s">
        <v>16</v>
      </c>
      <c r="H890" s="74" t="s">
        <v>34</v>
      </c>
      <c r="I890" s="74" t="s">
        <v>1411</v>
      </c>
    </row>
    <row r="891" spans="1:9" ht="256" x14ac:dyDescent="0.2">
      <c r="A891" s="13">
        <v>890</v>
      </c>
      <c r="B891" s="7" t="s">
        <v>1387</v>
      </c>
      <c r="C891" s="13">
        <v>78</v>
      </c>
      <c r="D891" s="13">
        <v>2023</v>
      </c>
      <c r="E891" s="13" t="s">
        <v>1412</v>
      </c>
      <c r="F891" s="74" t="s">
        <v>1389</v>
      </c>
      <c r="G891" s="74" t="s">
        <v>16</v>
      </c>
      <c r="H891" s="74" t="s">
        <v>37</v>
      </c>
      <c r="I891" s="74" t="s">
        <v>1413</v>
      </c>
    </row>
    <row r="892" spans="1:9" ht="240" x14ac:dyDescent="0.2">
      <c r="A892" s="13">
        <v>891</v>
      </c>
      <c r="B892" s="7" t="s">
        <v>1387</v>
      </c>
      <c r="C892" s="13">
        <v>79</v>
      </c>
      <c r="D892" s="13">
        <v>2023</v>
      </c>
      <c r="E892" s="30" t="s">
        <v>1414</v>
      </c>
      <c r="F892" s="74" t="s">
        <v>1415</v>
      </c>
      <c r="G892" s="74" t="s">
        <v>16</v>
      </c>
      <c r="H892" s="74" t="s">
        <v>34</v>
      </c>
      <c r="I892" s="74" t="s">
        <v>1416</v>
      </c>
    </row>
    <row r="893" spans="1:9" ht="240" x14ac:dyDescent="0.2">
      <c r="A893" s="13">
        <v>892</v>
      </c>
      <c r="B893" s="7" t="s">
        <v>1387</v>
      </c>
      <c r="C893" s="13">
        <v>79</v>
      </c>
      <c r="D893" s="13">
        <v>2023</v>
      </c>
      <c r="E893" s="30" t="s">
        <v>1417</v>
      </c>
      <c r="F893" s="74" t="s">
        <v>1415</v>
      </c>
      <c r="G893" s="74" t="s">
        <v>16</v>
      </c>
      <c r="H893" s="74" t="s">
        <v>34</v>
      </c>
      <c r="I893" s="12" t="s">
        <v>1416</v>
      </c>
    </row>
    <row r="894" spans="1:9" ht="240" x14ac:dyDescent="0.2">
      <c r="A894" s="13">
        <v>893</v>
      </c>
      <c r="B894" s="7" t="s">
        <v>1387</v>
      </c>
      <c r="C894" s="13">
        <v>79</v>
      </c>
      <c r="D894" s="13">
        <v>2023</v>
      </c>
      <c r="E894" s="30" t="s">
        <v>1418</v>
      </c>
      <c r="F894" s="74" t="s">
        <v>1419</v>
      </c>
      <c r="G894" s="74" t="s">
        <v>16</v>
      </c>
      <c r="H894" s="74" t="s">
        <v>34</v>
      </c>
      <c r="I894" s="12" t="s">
        <v>1416</v>
      </c>
    </row>
    <row r="895" spans="1:9" ht="240" x14ac:dyDescent="0.2">
      <c r="A895" s="13">
        <v>894</v>
      </c>
      <c r="B895" s="7" t="s">
        <v>1387</v>
      </c>
      <c r="C895" s="13">
        <v>79</v>
      </c>
      <c r="D895" s="13">
        <v>2023</v>
      </c>
      <c r="E895" s="30" t="s">
        <v>1420</v>
      </c>
      <c r="F895" s="74" t="s">
        <v>1419</v>
      </c>
      <c r="G895" s="74" t="s">
        <v>16</v>
      </c>
      <c r="H895" s="74" t="s">
        <v>34</v>
      </c>
      <c r="I895" s="74" t="s">
        <v>1416</v>
      </c>
    </row>
    <row r="896" spans="1:9" ht="240" x14ac:dyDescent="0.2">
      <c r="A896" s="13">
        <v>895</v>
      </c>
      <c r="B896" s="7" t="s">
        <v>1387</v>
      </c>
      <c r="C896" s="13">
        <v>79</v>
      </c>
      <c r="D896" s="13">
        <v>2023</v>
      </c>
      <c r="E896" s="30" t="s">
        <v>1421</v>
      </c>
      <c r="F896" s="74" t="s">
        <v>1419</v>
      </c>
      <c r="G896" s="74" t="s">
        <v>16</v>
      </c>
      <c r="H896" s="74" t="s">
        <v>34</v>
      </c>
      <c r="I896" s="74" t="s">
        <v>1416</v>
      </c>
    </row>
    <row r="897" spans="1:9" ht="240" x14ac:dyDescent="0.2">
      <c r="A897" s="13">
        <v>896</v>
      </c>
      <c r="B897" s="7" t="s">
        <v>1387</v>
      </c>
      <c r="C897" s="13">
        <v>79</v>
      </c>
      <c r="D897" s="13">
        <v>2023</v>
      </c>
      <c r="E897" s="30" t="s">
        <v>1422</v>
      </c>
      <c r="F897" s="74" t="s">
        <v>1419</v>
      </c>
      <c r="G897" s="74" t="s">
        <v>16</v>
      </c>
      <c r="H897" s="74" t="s">
        <v>34</v>
      </c>
      <c r="I897" s="74" t="s">
        <v>1416</v>
      </c>
    </row>
    <row r="898" spans="1:9" ht="240" x14ac:dyDescent="0.2">
      <c r="A898" s="13">
        <v>897</v>
      </c>
      <c r="B898" s="7" t="s">
        <v>1387</v>
      </c>
      <c r="C898" s="13">
        <v>79</v>
      </c>
      <c r="D898" s="13">
        <v>2023</v>
      </c>
      <c r="E898" s="30" t="s">
        <v>1423</v>
      </c>
      <c r="F898" s="74" t="s">
        <v>1419</v>
      </c>
      <c r="G898" s="74" t="s">
        <v>16</v>
      </c>
      <c r="H898" s="74" t="s">
        <v>34</v>
      </c>
      <c r="I898" s="74" t="s">
        <v>1416</v>
      </c>
    </row>
    <row r="899" spans="1:9" ht="240" x14ac:dyDescent="0.2">
      <c r="A899" s="13">
        <v>898</v>
      </c>
      <c r="B899" s="7" t="s">
        <v>1387</v>
      </c>
      <c r="C899" s="13">
        <v>79</v>
      </c>
      <c r="D899" s="13">
        <v>2023</v>
      </c>
      <c r="E899" s="30" t="s">
        <v>1424</v>
      </c>
      <c r="F899" s="74" t="s">
        <v>1419</v>
      </c>
      <c r="G899" s="74" t="s">
        <v>16</v>
      </c>
      <c r="H899" s="74" t="s">
        <v>34</v>
      </c>
      <c r="I899" s="74" t="s">
        <v>1416</v>
      </c>
    </row>
    <row r="900" spans="1:9" ht="240" x14ac:dyDescent="0.2">
      <c r="A900" s="13">
        <v>899</v>
      </c>
      <c r="B900" s="7" t="s">
        <v>1387</v>
      </c>
      <c r="C900" s="13">
        <v>79</v>
      </c>
      <c r="D900" s="13">
        <v>2023</v>
      </c>
      <c r="E900" s="30" t="s">
        <v>1425</v>
      </c>
      <c r="F900" s="74" t="s">
        <v>1419</v>
      </c>
      <c r="G900" s="74" t="s">
        <v>16</v>
      </c>
      <c r="H900" s="74" t="s">
        <v>34</v>
      </c>
      <c r="I900" s="74" t="s">
        <v>1416</v>
      </c>
    </row>
    <row r="901" spans="1:9" ht="240" x14ac:dyDescent="0.2">
      <c r="A901" s="13">
        <v>900</v>
      </c>
      <c r="B901" s="7" t="s">
        <v>1387</v>
      </c>
      <c r="C901" s="13">
        <v>79</v>
      </c>
      <c r="D901" s="13">
        <v>2023</v>
      </c>
      <c r="E901" s="30" t="s">
        <v>1426</v>
      </c>
      <c r="F901" s="74" t="s">
        <v>1419</v>
      </c>
      <c r="G901" s="74" t="s">
        <v>16</v>
      </c>
      <c r="H901" s="74" t="s">
        <v>34</v>
      </c>
      <c r="I901" s="74" t="s">
        <v>1416</v>
      </c>
    </row>
    <row r="902" spans="1:9" ht="240" x14ac:dyDescent="0.2">
      <c r="A902" s="13">
        <v>901</v>
      </c>
      <c r="B902" s="7" t="s">
        <v>1387</v>
      </c>
      <c r="C902" s="13">
        <v>79</v>
      </c>
      <c r="D902" s="13">
        <v>2023</v>
      </c>
      <c r="E902" s="30" t="s">
        <v>1427</v>
      </c>
      <c r="F902" s="74" t="s">
        <v>1419</v>
      </c>
      <c r="G902" s="74" t="s">
        <v>16</v>
      </c>
      <c r="H902" s="74" t="s">
        <v>34</v>
      </c>
      <c r="I902" s="74" t="s">
        <v>1416</v>
      </c>
    </row>
    <row r="903" spans="1:9" ht="240" x14ac:dyDescent="0.2">
      <c r="A903" s="13">
        <v>902</v>
      </c>
      <c r="B903" s="7" t="s">
        <v>1387</v>
      </c>
      <c r="C903" s="13">
        <v>79</v>
      </c>
      <c r="D903" s="13">
        <v>2023</v>
      </c>
      <c r="E903" s="30" t="s">
        <v>1428</v>
      </c>
      <c r="F903" s="74" t="s">
        <v>1419</v>
      </c>
      <c r="G903" s="74" t="s">
        <v>16</v>
      </c>
      <c r="H903" s="74" t="s">
        <v>34</v>
      </c>
      <c r="I903" s="74" t="s">
        <v>1416</v>
      </c>
    </row>
    <row r="904" spans="1:9" ht="240" x14ac:dyDescent="0.2">
      <c r="A904" s="13">
        <v>903</v>
      </c>
      <c r="B904" s="7" t="s">
        <v>1387</v>
      </c>
      <c r="C904" s="13">
        <v>79</v>
      </c>
      <c r="D904" s="13">
        <v>2023</v>
      </c>
      <c r="E904" s="30" t="s">
        <v>1429</v>
      </c>
      <c r="F904" s="74" t="s">
        <v>1419</v>
      </c>
      <c r="G904" s="74" t="s">
        <v>16</v>
      </c>
      <c r="H904" s="74" t="s">
        <v>34</v>
      </c>
      <c r="I904" s="74" t="s">
        <v>1416</v>
      </c>
    </row>
    <row r="905" spans="1:9" ht="240" x14ac:dyDescent="0.2">
      <c r="A905" s="13">
        <v>904</v>
      </c>
      <c r="B905" s="7" t="s">
        <v>1387</v>
      </c>
      <c r="C905" s="13">
        <v>79</v>
      </c>
      <c r="D905" s="13">
        <v>2023</v>
      </c>
      <c r="E905" s="30" t="s">
        <v>1430</v>
      </c>
      <c r="F905" s="74" t="s">
        <v>1419</v>
      </c>
      <c r="G905" s="74" t="s">
        <v>16</v>
      </c>
      <c r="H905" s="74" t="s">
        <v>34</v>
      </c>
      <c r="I905" s="74" t="s">
        <v>1416</v>
      </c>
    </row>
    <row r="906" spans="1:9" ht="240" x14ac:dyDescent="0.2">
      <c r="A906" s="13">
        <v>905</v>
      </c>
      <c r="B906" s="7" t="s">
        <v>1387</v>
      </c>
      <c r="C906" s="13">
        <v>79</v>
      </c>
      <c r="D906" s="13">
        <v>2023</v>
      </c>
      <c r="E906" s="30" t="s">
        <v>1431</v>
      </c>
      <c r="F906" s="74" t="s">
        <v>1419</v>
      </c>
      <c r="G906" s="74" t="s">
        <v>16</v>
      </c>
      <c r="H906" s="74" t="s">
        <v>34</v>
      </c>
      <c r="I906" s="74" t="s">
        <v>1416</v>
      </c>
    </row>
    <row r="907" spans="1:9" ht="272" x14ac:dyDescent="0.2">
      <c r="A907" s="13">
        <v>906</v>
      </c>
      <c r="B907" s="7" t="s">
        <v>1387</v>
      </c>
      <c r="C907" s="13">
        <v>79</v>
      </c>
      <c r="D907" s="13">
        <v>2023</v>
      </c>
      <c r="E907" s="25" t="s">
        <v>1432</v>
      </c>
      <c r="F907" s="74" t="s">
        <v>728</v>
      </c>
      <c r="G907" s="74" t="s">
        <v>16</v>
      </c>
      <c r="H907" s="74" t="s">
        <v>34</v>
      </c>
      <c r="I907" s="74" t="s">
        <v>1433</v>
      </c>
    </row>
    <row r="908" spans="1:9" ht="288" x14ac:dyDescent="0.2">
      <c r="A908" s="13">
        <v>907</v>
      </c>
      <c r="B908" s="7" t="s">
        <v>1387</v>
      </c>
      <c r="C908" s="13">
        <v>79</v>
      </c>
      <c r="D908" s="13">
        <v>2023</v>
      </c>
      <c r="E908" s="30" t="s">
        <v>1434</v>
      </c>
      <c r="F908" s="74" t="s">
        <v>728</v>
      </c>
      <c r="G908" s="74" t="s">
        <v>16</v>
      </c>
      <c r="H908" s="74" t="s">
        <v>34</v>
      </c>
      <c r="I908" s="74" t="s">
        <v>1435</v>
      </c>
    </row>
    <row r="909" spans="1:9" ht="288" x14ac:dyDescent="0.2">
      <c r="A909" s="13">
        <v>908</v>
      </c>
      <c r="B909" s="7" t="s">
        <v>1387</v>
      </c>
      <c r="C909" s="13">
        <v>79</v>
      </c>
      <c r="D909" s="13">
        <v>2023</v>
      </c>
      <c r="E909" s="30" t="s">
        <v>1436</v>
      </c>
      <c r="F909" s="74" t="s">
        <v>728</v>
      </c>
      <c r="G909" s="74" t="s">
        <v>16</v>
      </c>
      <c r="H909" s="74" t="s">
        <v>34</v>
      </c>
      <c r="I909" s="74" t="s">
        <v>1435</v>
      </c>
    </row>
    <row r="910" spans="1:9" ht="160" x14ac:dyDescent="0.2">
      <c r="A910" s="13">
        <v>909</v>
      </c>
      <c r="B910" s="7" t="s">
        <v>1387</v>
      </c>
      <c r="C910" s="13">
        <v>80</v>
      </c>
      <c r="D910" s="13">
        <v>2023</v>
      </c>
      <c r="E910" s="13" t="s">
        <v>1437</v>
      </c>
      <c r="F910" s="74" t="s">
        <v>1438</v>
      </c>
      <c r="G910" s="74" t="s">
        <v>16</v>
      </c>
      <c r="H910" s="74" t="s">
        <v>34</v>
      </c>
      <c r="I910" s="74" t="s">
        <v>1439</v>
      </c>
    </row>
    <row r="911" spans="1:9" ht="160" x14ac:dyDescent="0.2">
      <c r="A911" s="13">
        <v>910</v>
      </c>
      <c r="B911" s="7" t="s">
        <v>1387</v>
      </c>
      <c r="C911" s="13">
        <v>80</v>
      </c>
      <c r="D911" s="13">
        <v>2023</v>
      </c>
      <c r="E911" s="13" t="s">
        <v>1440</v>
      </c>
      <c r="F911" s="74" t="s">
        <v>1438</v>
      </c>
      <c r="G911" s="74" t="s">
        <v>16</v>
      </c>
      <c r="H911" s="74" t="s">
        <v>34</v>
      </c>
      <c r="I911" s="74" t="s">
        <v>1439</v>
      </c>
    </row>
    <row r="912" spans="1:9" ht="160" x14ac:dyDescent="0.2">
      <c r="A912" s="13">
        <v>911</v>
      </c>
      <c r="B912" s="7" t="s">
        <v>1387</v>
      </c>
      <c r="C912" s="13">
        <v>80</v>
      </c>
      <c r="D912" s="13">
        <v>2023</v>
      </c>
      <c r="E912" s="13" t="s">
        <v>1441</v>
      </c>
      <c r="F912" s="74" t="s">
        <v>1438</v>
      </c>
      <c r="G912" s="74" t="s">
        <v>16</v>
      </c>
      <c r="H912" s="74" t="s">
        <v>34</v>
      </c>
      <c r="I912" s="74" t="s">
        <v>1439</v>
      </c>
    </row>
    <row r="913" spans="1:9" ht="112" x14ac:dyDescent="0.2">
      <c r="A913" s="13">
        <v>912</v>
      </c>
      <c r="B913" s="7" t="s">
        <v>1387</v>
      </c>
      <c r="C913" s="13">
        <v>80</v>
      </c>
      <c r="D913" s="13">
        <v>2023</v>
      </c>
      <c r="E913" s="13" t="s">
        <v>1442</v>
      </c>
      <c r="F913" s="23" t="s">
        <v>1443</v>
      </c>
      <c r="G913" s="74" t="s">
        <v>16</v>
      </c>
      <c r="H913" s="74" t="s">
        <v>34</v>
      </c>
      <c r="I913" s="74" t="s">
        <v>1444</v>
      </c>
    </row>
    <row r="914" spans="1:9" ht="112" x14ac:dyDescent="0.2">
      <c r="A914" s="13">
        <v>913</v>
      </c>
      <c r="B914" s="7" t="s">
        <v>1387</v>
      </c>
      <c r="C914" s="13">
        <v>80</v>
      </c>
      <c r="D914" s="13">
        <v>2023</v>
      </c>
      <c r="E914" s="13" t="s">
        <v>1445</v>
      </c>
      <c r="F914" s="33" t="s">
        <v>1443</v>
      </c>
      <c r="G914" s="74" t="s">
        <v>16</v>
      </c>
      <c r="H914" s="74" t="s">
        <v>34</v>
      </c>
      <c r="I914" s="74" t="s">
        <v>1444</v>
      </c>
    </row>
    <row r="915" spans="1:9" ht="112" x14ac:dyDescent="0.2">
      <c r="A915" s="13">
        <v>914</v>
      </c>
      <c r="B915" s="7" t="s">
        <v>1387</v>
      </c>
      <c r="C915" s="13">
        <v>80</v>
      </c>
      <c r="D915" s="13">
        <v>2023</v>
      </c>
      <c r="E915" s="13" t="s">
        <v>1446</v>
      </c>
      <c r="F915" s="33" t="s">
        <v>1443</v>
      </c>
      <c r="G915" s="74" t="s">
        <v>16</v>
      </c>
      <c r="H915" s="74" t="s">
        <v>34</v>
      </c>
      <c r="I915" s="74" t="s">
        <v>1444</v>
      </c>
    </row>
    <row r="916" spans="1:9" ht="112" x14ac:dyDescent="0.2">
      <c r="A916" s="13">
        <v>915</v>
      </c>
      <c r="B916" s="7" t="s">
        <v>1387</v>
      </c>
      <c r="C916" s="13">
        <v>80</v>
      </c>
      <c r="D916" s="13">
        <v>2023</v>
      </c>
      <c r="E916" s="13" t="s">
        <v>1447</v>
      </c>
      <c r="F916" s="33" t="s">
        <v>1443</v>
      </c>
      <c r="G916" s="74" t="s">
        <v>16</v>
      </c>
      <c r="H916" s="74" t="s">
        <v>34</v>
      </c>
      <c r="I916" s="74" t="s">
        <v>1444</v>
      </c>
    </row>
    <row r="917" spans="1:9" ht="112" x14ac:dyDescent="0.2">
      <c r="A917" s="13">
        <v>916</v>
      </c>
      <c r="B917" s="7" t="s">
        <v>1387</v>
      </c>
      <c r="C917" s="13">
        <v>80</v>
      </c>
      <c r="D917" s="13">
        <v>2023</v>
      </c>
      <c r="E917" s="13" t="s">
        <v>1448</v>
      </c>
      <c r="F917" s="33" t="s">
        <v>1443</v>
      </c>
      <c r="G917" s="74" t="s">
        <v>16</v>
      </c>
      <c r="H917" s="74" t="s">
        <v>34</v>
      </c>
      <c r="I917" s="74" t="s">
        <v>1449</v>
      </c>
    </row>
    <row r="918" spans="1:9" ht="112" x14ac:dyDescent="0.2">
      <c r="A918" s="13">
        <v>917</v>
      </c>
      <c r="B918" s="7" t="s">
        <v>1387</v>
      </c>
      <c r="C918" s="13">
        <v>80</v>
      </c>
      <c r="D918" s="13">
        <v>2023</v>
      </c>
      <c r="E918" s="13" t="s">
        <v>1450</v>
      </c>
      <c r="F918" s="33" t="s">
        <v>1443</v>
      </c>
      <c r="G918" s="74" t="s">
        <v>16</v>
      </c>
      <c r="H918" s="74" t="s">
        <v>34</v>
      </c>
      <c r="I918" s="74" t="s">
        <v>1444</v>
      </c>
    </row>
    <row r="919" spans="1:9" ht="128" x14ac:dyDescent="0.2">
      <c r="A919" s="13">
        <v>918</v>
      </c>
      <c r="B919" s="7" t="s">
        <v>1387</v>
      </c>
      <c r="C919" s="13">
        <v>80</v>
      </c>
      <c r="D919" s="13">
        <v>2023</v>
      </c>
      <c r="E919" s="13" t="s">
        <v>1451</v>
      </c>
      <c r="F919" s="33" t="s">
        <v>1452</v>
      </c>
      <c r="G919" s="74" t="s">
        <v>16</v>
      </c>
      <c r="H919" s="74" t="s">
        <v>34</v>
      </c>
      <c r="I919" s="74" t="s">
        <v>1453</v>
      </c>
    </row>
    <row r="920" spans="1:9" ht="128" x14ac:dyDescent="0.2">
      <c r="A920" s="13">
        <v>919</v>
      </c>
      <c r="B920" s="7" t="s">
        <v>1387</v>
      </c>
      <c r="C920" s="13">
        <v>80</v>
      </c>
      <c r="D920" s="13">
        <v>2023</v>
      </c>
      <c r="E920" s="34" t="s">
        <v>1454</v>
      </c>
      <c r="F920" s="33" t="s">
        <v>1452</v>
      </c>
      <c r="G920" s="74" t="s">
        <v>16</v>
      </c>
      <c r="H920" s="74" t="s">
        <v>34</v>
      </c>
      <c r="I920" s="74" t="s">
        <v>1453</v>
      </c>
    </row>
    <row r="921" spans="1:9" ht="112" x14ac:dyDescent="0.2">
      <c r="A921" s="13">
        <v>920</v>
      </c>
      <c r="B921" s="7" t="s">
        <v>1387</v>
      </c>
      <c r="C921" s="13">
        <v>80</v>
      </c>
      <c r="D921" s="13">
        <v>2023</v>
      </c>
      <c r="E921" s="13" t="s">
        <v>1455</v>
      </c>
      <c r="F921" s="33" t="s">
        <v>1443</v>
      </c>
      <c r="G921" s="74" t="s">
        <v>16</v>
      </c>
      <c r="H921" s="74" t="s">
        <v>34</v>
      </c>
      <c r="I921" s="74" t="s">
        <v>1456</v>
      </c>
    </row>
    <row r="922" spans="1:9" ht="112" x14ac:dyDescent="0.2">
      <c r="A922" s="13">
        <v>921</v>
      </c>
      <c r="B922" s="7" t="s">
        <v>1387</v>
      </c>
      <c r="C922" s="13">
        <v>80</v>
      </c>
      <c r="D922" s="13">
        <v>2023</v>
      </c>
      <c r="E922" s="13" t="s">
        <v>1457</v>
      </c>
      <c r="F922" s="33" t="s">
        <v>1443</v>
      </c>
      <c r="G922" s="74" t="s">
        <v>16</v>
      </c>
      <c r="H922" s="74" t="s">
        <v>34</v>
      </c>
      <c r="I922" s="74" t="s">
        <v>1458</v>
      </c>
    </row>
    <row r="923" spans="1:9" ht="112" x14ac:dyDescent="0.2">
      <c r="A923" s="13">
        <v>922</v>
      </c>
      <c r="B923" s="7" t="s">
        <v>1387</v>
      </c>
      <c r="C923" s="13">
        <v>80</v>
      </c>
      <c r="D923" s="13">
        <v>2023</v>
      </c>
      <c r="E923" s="13" t="s">
        <v>1459</v>
      </c>
      <c r="F923" s="33" t="s">
        <v>1443</v>
      </c>
      <c r="G923" s="74" t="s">
        <v>16</v>
      </c>
      <c r="H923" s="74" t="s">
        <v>34</v>
      </c>
      <c r="I923" s="74" t="s">
        <v>1444</v>
      </c>
    </row>
    <row r="924" spans="1:9" ht="112" x14ac:dyDescent="0.2">
      <c r="A924" s="13">
        <v>923</v>
      </c>
      <c r="B924" s="7" t="s">
        <v>1387</v>
      </c>
      <c r="C924" s="13">
        <v>80</v>
      </c>
      <c r="D924" s="13">
        <v>2023</v>
      </c>
      <c r="E924" s="13" t="s">
        <v>1460</v>
      </c>
      <c r="F924" s="33" t="s">
        <v>1443</v>
      </c>
      <c r="G924" s="74" t="s">
        <v>16</v>
      </c>
      <c r="H924" s="74" t="s">
        <v>34</v>
      </c>
      <c r="I924" s="74" t="s">
        <v>1461</v>
      </c>
    </row>
    <row r="925" spans="1:9" ht="112" x14ac:dyDescent="0.2">
      <c r="A925" s="13">
        <v>924</v>
      </c>
      <c r="B925" s="7" t="s">
        <v>1387</v>
      </c>
      <c r="C925" s="13">
        <v>80</v>
      </c>
      <c r="D925" s="13">
        <v>2023</v>
      </c>
      <c r="E925" s="25" t="s">
        <v>1462</v>
      </c>
      <c r="F925" s="33" t="s">
        <v>1443</v>
      </c>
      <c r="G925" s="74" t="s">
        <v>16</v>
      </c>
      <c r="H925" s="74" t="s">
        <v>34</v>
      </c>
      <c r="I925" s="74" t="s">
        <v>1461</v>
      </c>
    </row>
    <row r="926" spans="1:9" ht="112" x14ac:dyDescent="0.2">
      <c r="A926" s="13">
        <v>925</v>
      </c>
      <c r="B926" s="7" t="s">
        <v>1387</v>
      </c>
      <c r="C926" s="13">
        <v>80</v>
      </c>
      <c r="D926" s="13">
        <v>2023</v>
      </c>
      <c r="E926" s="13" t="s">
        <v>1463</v>
      </c>
      <c r="F926" s="33" t="s">
        <v>1443</v>
      </c>
      <c r="G926" s="74" t="s">
        <v>16</v>
      </c>
      <c r="H926" s="74" t="s">
        <v>34</v>
      </c>
      <c r="I926" s="74" t="s">
        <v>1461</v>
      </c>
    </row>
    <row r="927" spans="1:9" ht="176" x14ac:dyDescent="0.2">
      <c r="A927" s="13">
        <v>926</v>
      </c>
      <c r="B927" s="7" t="s">
        <v>1387</v>
      </c>
      <c r="C927" s="13">
        <v>80</v>
      </c>
      <c r="D927" s="13">
        <v>2023</v>
      </c>
      <c r="E927" s="13" t="s">
        <v>1464</v>
      </c>
      <c r="F927" s="33" t="s">
        <v>1465</v>
      </c>
      <c r="G927" s="74" t="s">
        <v>16</v>
      </c>
      <c r="H927" s="74" t="s">
        <v>34</v>
      </c>
      <c r="I927" s="74" t="s">
        <v>1466</v>
      </c>
    </row>
    <row r="928" spans="1:9" ht="176" x14ac:dyDescent="0.2">
      <c r="A928" s="13">
        <v>927</v>
      </c>
      <c r="B928" s="7" t="s">
        <v>1387</v>
      </c>
      <c r="C928" s="13">
        <v>80</v>
      </c>
      <c r="D928" s="13">
        <v>2023</v>
      </c>
      <c r="E928" s="13" t="s">
        <v>1467</v>
      </c>
      <c r="F928" s="33" t="s">
        <v>1465</v>
      </c>
      <c r="G928" s="74" t="s">
        <v>16</v>
      </c>
      <c r="H928" s="74" t="s">
        <v>34</v>
      </c>
      <c r="I928" s="74" t="s">
        <v>1466</v>
      </c>
    </row>
    <row r="929" spans="1:9" ht="176" x14ac:dyDescent="0.2">
      <c r="A929" s="13">
        <v>928</v>
      </c>
      <c r="B929" s="7" t="s">
        <v>1387</v>
      </c>
      <c r="C929" s="13">
        <v>80</v>
      </c>
      <c r="D929" s="13">
        <v>2023</v>
      </c>
      <c r="E929" s="13" t="s">
        <v>1468</v>
      </c>
      <c r="F929" s="33" t="s">
        <v>1465</v>
      </c>
      <c r="G929" s="74" t="s">
        <v>16</v>
      </c>
      <c r="H929" s="74" t="s">
        <v>34</v>
      </c>
      <c r="I929" s="74" t="s">
        <v>1466</v>
      </c>
    </row>
    <row r="930" spans="1:9" ht="160" x14ac:dyDescent="0.2">
      <c r="A930" s="13">
        <v>929</v>
      </c>
      <c r="B930" s="7" t="s">
        <v>1387</v>
      </c>
      <c r="C930" s="13">
        <v>80</v>
      </c>
      <c r="D930" s="13">
        <v>2023</v>
      </c>
      <c r="E930" s="13" t="s">
        <v>1469</v>
      </c>
      <c r="F930" s="33" t="s">
        <v>1470</v>
      </c>
      <c r="G930" s="74" t="s">
        <v>16</v>
      </c>
      <c r="H930" s="74" t="s">
        <v>34</v>
      </c>
      <c r="I930" s="74" t="s">
        <v>1471</v>
      </c>
    </row>
    <row r="931" spans="1:9" ht="112" x14ac:dyDescent="0.2">
      <c r="A931" s="13">
        <v>930</v>
      </c>
      <c r="B931" s="7" t="s">
        <v>1387</v>
      </c>
      <c r="C931" s="13">
        <v>80</v>
      </c>
      <c r="D931" s="13">
        <v>2023</v>
      </c>
      <c r="E931" s="13" t="s">
        <v>1472</v>
      </c>
      <c r="F931" s="33" t="s">
        <v>1473</v>
      </c>
      <c r="G931" s="74" t="s">
        <v>16</v>
      </c>
      <c r="H931" s="74" t="s">
        <v>34</v>
      </c>
      <c r="I931" s="74" t="s">
        <v>1474</v>
      </c>
    </row>
    <row r="932" spans="1:9" ht="112" x14ac:dyDescent="0.2">
      <c r="A932" s="13">
        <v>931</v>
      </c>
      <c r="B932" s="7" t="s">
        <v>1387</v>
      </c>
      <c r="C932" s="13">
        <v>80</v>
      </c>
      <c r="D932" s="13">
        <v>2023</v>
      </c>
      <c r="E932" s="13" t="s">
        <v>1475</v>
      </c>
      <c r="F932" s="33" t="s">
        <v>1473</v>
      </c>
      <c r="G932" s="74" t="s">
        <v>16</v>
      </c>
      <c r="H932" s="74" t="s">
        <v>34</v>
      </c>
      <c r="I932" s="74" t="s">
        <v>1476</v>
      </c>
    </row>
    <row r="933" spans="1:9" ht="112" x14ac:dyDescent="0.2">
      <c r="A933" s="13">
        <v>932</v>
      </c>
      <c r="B933" s="7" t="s">
        <v>1387</v>
      </c>
      <c r="C933" s="13">
        <v>80</v>
      </c>
      <c r="D933" s="13">
        <v>2023</v>
      </c>
      <c r="E933" s="30" t="s">
        <v>1477</v>
      </c>
      <c r="F933" s="33" t="s">
        <v>1443</v>
      </c>
      <c r="G933" s="74" t="s">
        <v>16</v>
      </c>
      <c r="H933" s="74" t="s">
        <v>34</v>
      </c>
      <c r="I933" s="74" t="s">
        <v>1444</v>
      </c>
    </row>
    <row r="934" spans="1:9" ht="112" x14ac:dyDescent="0.2">
      <c r="A934" s="13">
        <v>933</v>
      </c>
      <c r="B934" s="7" t="s">
        <v>1387</v>
      </c>
      <c r="C934" s="13">
        <v>80</v>
      </c>
      <c r="D934" s="13">
        <v>2023</v>
      </c>
      <c r="E934" s="30" t="s">
        <v>1478</v>
      </c>
      <c r="F934" s="33" t="s">
        <v>1443</v>
      </c>
      <c r="G934" s="74" t="s">
        <v>16</v>
      </c>
      <c r="H934" s="74" t="s">
        <v>34</v>
      </c>
      <c r="I934" s="74" t="s">
        <v>1444</v>
      </c>
    </row>
    <row r="935" spans="1:9" ht="112" x14ac:dyDescent="0.2">
      <c r="A935" s="13">
        <v>934</v>
      </c>
      <c r="B935" s="7" t="s">
        <v>1387</v>
      </c>
      <c r="C935" s="13">
        <v>80</v>
      </c>
      <c r="D935" s="13">
        <v>2023</v>
      </c>
      <c r="E935" s="30" t="s">
        <v>1479</v>
      </c>
      <c r="F935" s="33" t="s">
        <v>1443</v>
      </c>
      <c r="G935" s="74" t="s">
        <v>16</v>
      </c>
      <c r="H935" s="74" t="s">
        <v>34</v>
      </c>
      <c r="I935" s="74" t="s">
        <v>1444</v>
      </c>
    </row>
    <row r="936" spans="1:9" ht="112" x14ac:dyDescent="0.2">
      <c r="A936" s="13">
        <v>935</v>
      </c>
      <c r="B936" s="7" t="s">
        <v>1387</v>
      </c>
      <c r="C936" s="13">
        <v>80</v>
      </c>
      <c r="D936" s="13">
        <v>2023</v>
      </c>
      <c r="E936" s="30" t="s">
        <v>1480</v>
      </c>
      <c r="F936" s="33" t="s">
        <v>1443</v>
      </c>
      <c r="G936" s="74" t="s">
        <v>16</v>
      </c>
      <c r="H936" s="74" t="s">
        <v>34</v>
      </c>
      <c r="I936" s="74" t="s">
        <v>1444</v>
      </c>
    </row>
    <row r="937" spans="1:9" ht="112" x14ac:dyDescent="0.2">
      <c r="A937" s="13">
        <v>936</v>
      </c>
      <c r="B937" s="7" t="s">
        <v>1387</v>
      </c>
      <c r="C937" s="13">
        <v>80</v>
      </c>
      <c r="D937" s="13">
        <v>2023</v>
      </c>
      <c r="E937" s="30" t="s">
        <v>1481</v>
      </c>
      <c r="F937" s="33" t="s">
        <v>1443</v>
      </c>
      <c r="G937" s="74" t="s">
        <v>16</v>
      </c>
      <c r="H937" s="74" t="s">
        <v>34</v>
      </c>
      <c r="I937" s="74" t="s">
        <v>1444</v>
      </c>
    </row>
    <row r="938" spans="1:9" ht="112" x14ac:dyDescent="0.2">
      <c r="A938" s="13">
        <v>937</v>
      </c>
      <c r="B938" s="7" t="s">
        <v>1387</v>
      </c>
      <c r="C938" s="13">
        <v>80</v>
      </c>
      <c r="D938" s="13">
        <v>2023</v>
      </c>
      <c r="E938" s="30" t="s">
        <v>1482</v>
      </c>
      <c r="F938" s="33" t="s">
        <v>1443</v>
      </c>
      <c r="G938" s="74" t="s">
        <v>16</v>
      </c>
      <c r="H938" s="74" t="s">
        <v>34</v>
      </c>
      <c r="I938" s="74" t="s">
        <v>1444</v>
      </c>
    </row>
    <row r="939" spans="1:9" ht="112" x14ac:dyDescent="0.2">
      <c r="A939" s="13">
        <v>938</v>
      </c>
      <c r="B939" s="7" t="s">
        <v>1387</v>
      </c>
      <c r="C939" s="13">
        <v>80</v>
      </c>
      <c r="D939" s="13">
        <v>2023</v>
      </c>
      <c r="E939" s="30" t="s">
        <v>1483</v>
      </c>
      <c r="F939" s="33" t="s">
        <v>1443</v>
      </c>
      <c r="G939" s="74" t="s">
        <v>16</v>
      </c>
      <c r="H939" s="74" t="s">
        <v>34</v>
      </c>
      <c r="I939" s="74" t="s">
        <v>1444</v>
      </c>
    </row>
    <row r="940" spans="1:9" ht="112" x14ac:dyDescent="0.2">
      <c r="A940" s="13">
        <v>939</v>
      </c>
      <c r="B940" s="7" t="s">
        <v>1387</v>
      </c>
      <c r="C940" s="13">
        <v>80</v>
      </c>
      <c r="D940" s="13">
        <v>2023</v>
      </c>
      <c r="E940" s="30" t="s">
        <v>1484</v>
      </c>
      <c r="F940" s="33" t="s">
        <v>1443</v>
      </c>
      <c r="G940" s="74" t="s">
        <v>16</v>
      </c>
      <c r="H940" s="74" t="s">
        <v>34</v>
      </c>
      <c r="I940" s="74" t="s">
        <v>1444</v>
      </c>
    </row>
    <row r="941" spans="1:9" ht="112" x14ac:dyDescent="0.2">
      <c r="A941" s="13">
        <v>940</v>
      </c>
      <c r="B941" s="7" t="s">
        <v>1387</v>
      </c>
      <c r="C941" s="13">
        <v>80</v>
      </c>
      <c r="D941" s="13">
        <v>2023</v>
      </c>
      <c r="E941" s="30" t="s">
        <v>1485</v>
      </c>
      <c r="F941" s="33" t="s">
        <v>1443</v>
      </c>
      <c r="G941" s="74" t="s">
        <v>16</v>
      </c>
      <c r="H941" s="74" t="s">
        <v>34</v>
      </c>
      <c r="I941" s="74" t="s">
        <v>1444</v>
      </c>
    </row>
    <row r="942" spans="1:9" ht="112" x14ac:dyDescent="0.2">
      <c r="A942" s="13">
        <v>941</v>
      </c>
      <c r="B942" s="7" t="s">
        <v>1387</v>
      </c>
      <c r="C942" s="13">
        <v>80</v>
      </c>
      <c r="D942" s="13">
        <v>2023</v>
      </c>
      <c r="E942" s="30" t="s">
        <v>1486</v>
      </c>
      <c r="F942" s="33" t="s">
        <v>1443</v>
      </c>
      <c r="G942" s="74" t="s">
        <v>16</v>
      </c>
      <c r="H942" s="74" t="s">
        <v>34</v>
      </c>
      <c r="I942" s="74" t="s">
        <v>1444</v>
      </c>
    </row>
    <row r="943" spans="1:9" ht="112" x14ac:dyDescent="0.2">
      <c r="A943" s="13">
        <v>942</v>
      </c>
      <c r="B943" s="7" t="s">
        <v>1387</v>
      </c>
      <c r="C943" s="13">
        <v>80</v>
      </c>
      <c r="D943" s="13">
        <v>2023</v>
      </c>
      <c r="E943" s="30" t="s">
        <v>1487</v>
      </c>
      <c r="F943" s="33" t="s">
        <v>1443</v>
      </c>
      <c r="G943" s="74" t="s">
        <v>16</v>
      </c>
      <c r="H943" s="74" t="s">
        <v>34</v>
      </c>
      <c r="I943" s="74" t="s">
        <v>1444</v>
      </c>
    </row>
    <row r="944" spans="1:9" ht="112" x14ac:dyDescent="0.2">
      <c r="A944" s="13">
        <v>943</v>
      </c>
      <c r="B944" s="7" t="s">
        <v>1387</v>
      </c>
      <c r="C944" s="13">
        <v>80</v>
      </c>
      <c r="D944" s="13">
        <v>2023</v>
      </c>
      <c r="E944" s="30" t="s">
        <v>1488</v>
      </c>
      <c r="F944" s="33" t="s">
        <v>1443</v>
      </c>
      <c r="G944" s="74" t="s">
        <v>16</v>
      </c>
      <c r="H944" s="74" t="s">
        <v>34</v>
      </c>
      <c r="I944" s="74" t="s">
        <v>1444</v>
      </c>
    </row>
    <row r="945" spans="1:9" ht="112" x14ac:dyDescent="0.2">
      <c r="A945" s="13">
        <v>944</v>
      </c>
      <c r="B945" s="7" t="s">
        <v>1387</v>
      </c>
      <c r="C945" s="13">
        <v>80</v>
      </c>
      <c r="D945" s="13">
        <v>2023</v>
      </c>
      <c r="E945" s="30" t="s">
        <v>1489</v>
      </c>
      <c r="F945" s="33" t="s">
        <v>1443</v>
      </c>
      <c r="G945" s="74" t="s">
        <v>16</v>
      </c>
      <c r="H945" s="74" t="s">
        <v>34</v>
      </c>
      <c r="I945" s="74" t="s">
        <v>1490</v>
      </c>
    </row>
    <row r="946" spans="1:9" ht="112" x14ac:dyDescent="0.2">
      <c r="A946" s="13">
        <v>945</v>
      </c>
      <c r="B946" s="7" t="s">
        <v>1387</v>
      </c>
      <c r="C946" s="13">
        <v>80</v>
      </c>
      <c r="D946" s="13">
        <v>2023</v>
      </c>
      <c r="E946" s="28" t="s">
        <v>1491</v>
      </c>
      <c r="F946" s="33" t="s">
        <v>1443</v>
      </c>
      <c r="G946" s="74" t="s">
        <v>16</v>
      </c>
      <c r="H946" s="74" t="s">
        <v>34</v>
      </c>
      <c r="I946" s="74" t="s">
        <v>1444</v>
      </c>
    </row>
    <row r="947" spans="1:9" ht="112" x14ac:dyDescent="0.2">
      <c r="A947" s="13">
        <v>946</v>
      </c>
      <c r="B947" s="7" t="s">
        <v>1387</v>
      </c>
      <c r="C947" s="13">
        <v>80</v>
      </c>
      <c r="D947" s="13">
        <v>2023</v>
      </c>
      <c r="E947" s="30" t="s">
        <v>1492</v>
      </c>
      <c r="F947" s="33" t="s">
        <v>1443</v>
      </c>
      <c r="G947" s="74" t="s">
        <v>16</v>
      </c>
      <c r="H947" s="74" t="s">
        <v>34</v>
      </c>
      <c r="I947" s="74" t="s">
        <v>1444</v>
      </c>
    </row>
    <row r="948" spans="1:9" ht="80" x14ac:dyDescent="0.2">
      <c r="A948" s="13">
        <v>947</v>
      </c>
      <c r="B948" s="7" t="s">
        <v>1387</v>
      </c>
      <c r="C948" s="13">
        <v>81</v>
      </c>
      <c r="D948" s="13">
        <v>2023</v>
      </c>
      <c r="E948" s="13" t="s">
        <v>1493</v>
      </c>
      <c r="F948" s="74" t="s">
        <v>1494</v>
      </c>
      <c r="G948" s="74" t="s">
        <v>16</v>
      </c>
      <c r="H948" s="74" t="s">
        <v>34</v>
      </c>
      <c r="I948" s="74" t="s">
        <v>1495</v>
      </c>
    </row>
    <row r="949" spans="1:9" ht="80" x14ac:dyDescent="0.2">
      <c r="A949" s="13">
        <v>948</v>
      </c>
      <c r="B949" s="7" t="s">
        <v>1387</v>
      </c>
      <c r="C949" s="13">
        <v>81</v>
      </c>
      <c r="D949" s="13">
        <v>2023</v>
      </c>
      <c r="E949" s="13" t="s">
        <v>1496</v>
      </c>
      <c r="F949" s="74" t="s">
        <v>1494</v>
      </c>
      <c r="G949" s="74" t="s">
        <v>16</v>
      </c>
      <c r="H949" s="74" t="s">
        <v>56</v>
      </c>
      <c r="I949" s="74" t="s">
        <v>1495</v>
      </c>
    </row>
    <row r="950" spans="1:9" ht="80" x14ac:dyDescent="0.2">
      <c r="A950" s="13">
        <v>949</v>
      </c>
      <c r="B950" s="7" t="s">
        <v>1387</v>
      </c>
      <c r="C950" s="13">
        <v>81</v>
      </c>
      <c r="D950" s="13">
        <v>2023</v>
      </c>
      <c r="E950" s="27" t="s">
        <v>1497</v>
      </c>
      <c r="F950" s="74" t="s">
        <v>1494</v>
      </c>
      <c r="G950" s="74" t="s">
        <v>16</v>
      </c>
      <c r="H950" s="74" t="s">
        <v>34</v>
      </c>
      <c r="I950" s="74" t="s">
        <v>1495</v>
      </c>
    </row>
    <row r="951" spans="1:9" ht="80" x14ac:dyDescent="0.2">
      <c r="A951" s="13">
        <v>950</v>
      </c>
      <c r="B951" s="7" t="s">
        <v>1387</v>
      </c>
      <c r="C951" s="13">
        <v>81</v>
      </c>
      <c r="D951" s="13">
        <v>2023</v>
      </c>
      <c r="E951" s="13" t="s">
        <v>1498</v>
      </c>
      <c r="F951" s="74" t="s">
        <v>1494</v>
      </c>
      <c r="G951" s="74" t="s">
        <v>16</v>
      </c>
      <c r="H951" s="74" t="s">
        <v>34</v>
      </c>
      <c r="I951" s="74" t="s">
        <v>1495</v>
      </c>
    </row>
    <row r="952" spans="1:9" ht="80" x14ac:dyDescent="0.2">
      <c r="A952" s="13">
        <v>951</v>
      </c>
      <c r="B952" s="7" t="s">
        <v>1387</v>
      </c>
      <c r="C952" s="13">
        <v>81</v>
      </c>
      <c r="D952" s="13">
        <v>2023</v>
      </c>
      <c r="E952" s="13" t="s">
        <v>1499</v>
      </c>
      <c r="F952" s="74" t="s">
        <v>1494</v>
      </c>
      <c r="G952" s="74" t="s">
        <v>16</v>
      </c>
      <c r="H952" s="74" t="s">
        <v>34</v>
      </c>
      <c r="I952" s="74" t="s">
        <v>1495</v>
      </c>
    </row>
    <row r="953" spans="1:9" ht="80" x14ac:dyDescent="0.2">
      <c r="A953" s="13">
        <v>952</v>
      </c>
      <c r="B953" s="7" t="s">
        <v>1387</v>
      </c>
      <c r="C953" s="13">
        <v>81</v>
      </c>
      <c r="D953" s="13">
        <v>2023</v>
      </c>
      <c r="E953" s="13" t="s">
        <v>1500</v>
      </c>
      <c r="F953" s="74" t="s">
        <v>1494</v>
      </c>
      <c r="G953" s="74" t="s">
        <v>16</v>
      </c>
      <c r="H953" s="74" t="s">
        <v>34</v>
      </c>
      <c r="I953" s="74" t="s">
        <v>1495</v>
      </c>
    </row>
    <row r="954" spans="1:9" ht="80" x14ac:dyDescent="0.2">
      <c r="A954" s="13">
        <v>953</v>
      </c>
      <c r="B954" s="7" t="s">
        <v>1387</v>
      </c>
      <c r="C954" s="13">
        <v>81</v>
      </c>
      <c r="D954" s="13">
        <v>2023</v>
      </c>
      <c r="E954" s="13" t="s">
        <v>1501</v>
      </c>
      <c r="F954" s="74" t="s">
        <v>1494</v>
      </c>
      <c r="G954" s="74" t="s">
        <v>16</v>
      </c>
      <c r="H954" s="74" t="s">
        <v>34</v>
      </c>
      <c r="I954" s="74" t="s">
        <v>1495</v>
      </c>
    </row>
    <row r="955" spans="1:9" ht="80" x14ac:dyDescent="0.2">
      <c r="A955" s="13">
        <v>954</v>
      </c>
      <c r="B955" s="7" t="s">
        <v>1387</v>
      </c>
      <c r="C955" s="13">
        <v>81</v>
      </c>
      <c r="D955" s="13">
        <v>2023</v>
      </c>
      <c r="E955" s="13" t="s">
        <v>1502</v>
      </c>
      <c r="F955" s="74" t="s">
        <v>1494</v>
      </c>
      <c r="G955" s="74" t="s">
        <v>16</v>
      </c>
      <c r="H955" s="74" t="s">
        <v>34</v>
      </c>
      <c r="I955" s="74" t="s">
        <v>1495</v>
      </c>
    </row>
    <row r="956" spans="1:9" ht="80" x14ac:dyDescent="0.2">
      <c r="A956" s="13">
        <v>955</v>
      </c>
      <c r="B956" s="7" t="s">
        <v>1387</v>
      </c>
      <c r="C956" s="13">
        <v>81</v>
      </c>
      <c r="D956" s="13">
        <v>2023</v>
      </c>
      <c r="E956" s="13" t="s">
        <v>1503</v>
      </c>
      <c r="F956" s="74" t="s">
        <v>1494</v>
      </c>
      <c r="G956" s="74" t="s">
        <v>16</v>
      </c>
      <c r="H956" s="74" t="s">
        <v>34</v>
      </c>
      <c r="I956" s="74" t="s">
        <v>1495</v>
      </c>
    </row>
    <row r="957" spans="1:9" ht="80" x14ac:dyDescent="0.2">
      <c r="A957" s="13">
        <v>956</v>
      </c>
      <c r="B957" s="7" t="s">
        <v>1387</v>
      </c>
      <c r="C957" s="13">
        <v>81</v>
      </c>
      <c r="D957" s="13">
        <v>2023</v>
      </c>
      <c r="E957" s="13" t="s">
        <v>1504</v>
      </c>
      <c r="F957" s="74" t="s">
        <v>1494</v>
      </c>
      <c r="G957" s="74" t="s">
        <v>16</v>
      </c>
      <c r="H957" s="74" t="s">
        <v>34</v>
      </c>
      <c r="I957" s="74" t="s">
        <v>1495</v>
      </c>
    </row>
    <row r="958" spans="1:9" ht="80" x14ac:dyDescent="0.2">
      <c r="A958" s="13">
        <v>957</v>
      </c>
      <c r="B958" s="7" t="s">
        <v>1387</v>
      </c>
      <c r="C958" s="13">
        <v>81</v>
      </c>
      <c r="D958" s="13">
        <v>2023</v>
      </c>
      <c r="E958" s="13" t="s">
        <v>1505</v>
      </c>
      <c r="F958" s="74" t="s">
        <v>1494</v>
      </c>
      <c r="G958" s="74" t="s">
        <v>16</v>
      </c>
      <c r="H958" s="74" t="s">
        <v>34</v>
      </c>
      <c r="I958" s="74" t="s">
        <v>1495</v>
      </c>
    </row>
    <row r="959" spans="1:9" ht="80" x14ac:dyDescent="0.2">
      <c r="A959" s="13">
        <v>958</v>
      </c>
      <c r="B959" s="7" t="s">
        <v>1387</v>
      </c>
      <c r="C959" s="13">
        <v>81</v>
      </c>
      <c r="D959" s="13">
        <v>2023</v>
      </c>
      <c r="E959" s="13" t="s">
        <v>1506</v>
      </c>
      <c r="F959" s="74" t="s">
        <v>1494</v>
      </c>
      <c r="G959" s="74" t="s">
        <v>16</v>
      </c>
      <c r="H959" s="74" t="s">
        <v>34</v>
      </c>
      <c r="I959" s="74" t="s">
        <v>1495</v>
      </c>
    </row>
    <row r="960" spans="1:9" ht="80" x14ac:dyDescent="0.2">
      <c r="A960" s="13">
        <v>959</v>
      </c>
      <c r="B960" s="7" t="s">
        <v>1387</v>
      </c>
      <c r="C960" s="13">
        <v>81</v>
      </c>
      <c r="D960" s="13">
        <v>2023</v>
      </c>
      <c r="E960" s="13" t="s">
        <v>1507</v>
      </c>
      <c r="F960" s="74" t="s">
        <v>1494</v>
      </c>
      <c r="G960" s="74" t="s">
        <v>16</v>
      </c>
      <c r="H960" s="74" t="s">
        <v>34</v>
      </c>
      <c r="I960" s="74" t="s">
        <v>1495</v>
      </c>
    </row>
    <row r="961" spans="1:9" ht="80" x14ac:dyDescent="0.2">
      <c r="A961" s="13">
        <v>960</v>
      </c>
      <c r="B961" s="7" t="s">
        <v>1387</v>
      </c>
      <c r="C961" s="13">
        <v>81</v>
      </c>
      <c r="D961" s="13">
        <v>2023</v>
      </c>
      <c r="E961" s="13" t="s">
        <v>1508</v>
      </c>
      <c r="F961" s="74" t="s">
        <v>1494</v>
      </c>
      <c r="G961" s="74" t="s">
        <v>16</v>
      </c>
      <c r="H961" s="74" t="s">
        <v>34</v>
      </c>
      <c r="I961" s="74" t="s">
        <v>1495</v>
      </c>
    </row>
    <row r="962" spans="1:9" ht="80" x14ac:dyDescent="0.2">
      <c r="A962" s="13">
        <v>961</v>
      </c>
      <c r="B962" s="7" t="s">
        <v>1387</v>
      </c>
      <c r="C962" s="13">
        <v>81</v>
      </c>
      <c r="D962" s="13">
        <v>2023</v>
      </c>
      <c r="E962" s="13" t="s">
        <v>1509</v>
      </c>
      <c r="F962" s="74" t="s">
        <v>1494</v>
      </c>
      <c r="G962" s="74" t="s">
        <v>16</v>
      </c>
      <c r="H962" s="74" t="s">
        <v>34</v>
      </c>
      <c r="I962" s="74" t="s">
        <v>1495</v>
      </c>
    </row>
    <row r="963" spans="1:9" ht="80" x14ac:dyDescent="0.2">
      <c r="A963" s="13">
        <v>962</v>
      </c>
      <c r="B963" s="7" t="s">
        <v>1387</v>
      </c>
      <c r="C963" s="13">
        <v>81</v>
      </c>
      <c r="D963" s="13">
        <v>2023</v>
      </c>
      <c r="E963" s="13" t="s">
        <v>1510</v>
      </c>
      <c r="F963" s="74" t="s">
        <v>1494</v>
      </c>
      <c r="G963" s="74" t="s">
        <v>16</v>
      </c>
      <c r="H963" s="74" t="s">
        <v>34</v>
      </c>
      <c r="I963" s="74" t="s">
        <v>1495</v>
      </c>
    </row>
    <row r="964" spans="1:9" ht="80" x14ac:dyDescent="0.2">
      <c r="A964" s="13">
        <v>963</v>
      </c>
      <c r="B964" s="7" t="s">
        <v>1387</v>
      </c>
      <c r="C964" s="13">
        <v>81</v>
      </c>
      <c r="D964" s="13">
        <v>2023</v>
      </c>
      <c r="E964" s="30" t="s">
        <v>1511</v>
      </c>
      <c r="F964" s="74" t="s">
        <v>1494</v>
      </c>
      <c r="G964" s="74" t="s">
        <v>16</v>
      </c>
      <c r="H964" s="74" t="s">
        <v>34</v>
      </c>
      <c r="I964" s="74" t="s">
        <v>1495</v>
      </c>
    </row>
    <row r="965" spans="1:9" ht="80" x14ac:dyDescent="0.2">
      <c r="A965" s="13">
        <v>964</v>
      </c>
      <c r="B965" s="7" t="s">
        <v>1387</v>
      </c>
      <c r="C965" s="13">
        <v>81</v>
      </c>
      <c r="D965" s="13">
        <v>2023</v>
      </c>
      <c r="E965" s="30" t="s">
        <v>1512</v>
      </c>
      <c r="F965" s="74" t="s">
        <v>1494</v>
      </c>
      <c r="G965" s="74" t="s">
        <v>16</v>
      </c>
      <c r="H965" s="74" t="s">
        <v>34</v>
      </c>
      <c r="I965" s="74" t="s">
        <v>1495</v>
      </c>
    </row>
    <row r="966" spans="1:9" ht="80" x14ac:dyDescent="0.2">
      <c r="A966" s="13">
        <v>965</v>
      </c>
      <c r="B966" s="7" t="s">
        <v>1387</v>
      </c>
      <c r="C966" s="13">
        <v>81</v>
      </c>
      <c r="D966" s="13">
        <v>2023</v>
      </c>
      <c r="E966" s="30" t="s">
        <v>1513</v>
      </c>
      <c r="F966" s="74" t="s">
        <v>1494</v>
      </c>
      <c r="G966" s="74" t="s">
        <v>16</v>
      </c>
      <c r="H966" s="74" t="s">
        <v>34</v>
      </c>
      <c r="I966" s="74" t="s">
        <v>1495</v>
      </c>
    </row>
    <row r="967" spans="1:9" ht="80" x14ac:dyDescent="0.2">
      <c r="A967" s="13">
        <v>966</v>
      </c>
      <c r="B967" s="7" t="s">
        <v>1387</v>
      </c>
      <c r="C967" s="13">
        <v>81</v>
      </c>
      <c r="D967" s="13">
        <v>2023</v>
      </c>
      <c r="E967" s="29" t="s">
        <v>1514</v>
      </c>
      <c r="F967" s="74" t="s">
        <v>1494</v>
      </c>
      <c r="G967" s="74" t="s">
        <v>16</v>
      </c>
      <c r="H967" s="74" t="s">
        <v>34</v>
      </c>
      <c r="I967" s="74" t="s">
        <v>1495</v>
      </c>
    </row>
    <row r="968" spans="1:9" ht="80" x14ac:dyDescent="0.2">
      <c r="A968" s="13">
        <v>967</v>
      </c>
      <c r="B968" s="7" t="s">
        <v>1387</v>
      </c>
      <c r="C968" s="13">
        <v>81</v>
      </c>
      <c r="D968" s="13">
        <v>2023</v>
      </c>
      <c r="E968" s="30" t="s">
        <v>1515</v>
      </c>
      <c r="F968" s="74" t="s">
        <v>1494</v>
      </c>
      <c r="G968" s="74" t="s">
        <v>16</v>
      </c>
      <c r="H968" s="74" t="s">
        <v>34</v>
      </c>
      <c r="I968" s="74" t="s">
        <v>1495</v>
      </c>
    </row>
    <row r="969" spans="1:9" ht="80" x14ac:dyDescent="0.2">
      <c r="A969" s="13">
        <v>968</v>
      </c>
      <c r="B969" s="7" t="s">
        <v>1387</v>
      </c>
      <c r="C969" s="13">
        <v>81</v>
      </c>
      <c r="D969" s="13">
        <v>2023</v>
      </c>
      <c r="E969" s="30" t="s">
        <v>1516</v>
      </c>
      <c r="F969" s="74" t="s">
        <v>1494</v>
      </c>
      <c r="G969" s="74" t="s">
        <v>16</v>
      </c>
      <c r="H969" s="74" t="s">
        <v>34</v>
      </c>
      <c r="I969" s="74" t="s">
        <v>1495</v>
      </c>
    </row>
    <row r="970" spans="1:9" ht="80" x14ac:dyDescent="0.2">
      <c r="A970" s="13">
        <v>969</v>
      </c>
      <c r="B970" s="7" t="s">
        <v>1387</v>
      </c>
      <c r="C970" s="13">
        <v>81</v>
      </c>
      <c r="D970" s="13">
        <v>2023</v>
      </c>
      <c r="E970" s="30" t="s">
        <v>1517</v>
      </c>
      <c r="F970" s="74" t="s">
        <v>1494</v>
      </c>
      <c r="G970" s="74" t="s">
        <v>16</v>
      </c>
      <c r="H970" s="74" t="s">
        <v>34</v>
      </c>
      <c r="I970" s="74" t="s">
        <v>1495</v>
      </c>
    </row>
    <row r="971" spans="1:9" ht="80" x14ac:dyDescent="0.2">
      <c r="A971" s="13">
        <v>970</v>
      </c>
      <c r="B971" s="7" t="s">
        <v>1387</v>
      </c>
      <c r="C971" s="13">
        <v>81</v>
      </c>
      <c r="D971" s="13">
        <v>2023</v>
      </c>
      <c r="E971" s="30" t="s">
        <v>1518</v>
      </c>
      <c r="F971" s="74" t="s">
        <v>1494</v>
      </c>
      <c r="G971" s="74" t="s">
        <v>16</v>
      </c>
      <c r="H971" s="74" t="s">
        <v>34</v>
      </c>
      <c r="I971" s="74" t="s">
        <v>1495</v>
      </c>
    </row>
    <row r="972" spans="1:9" ht="80" x14ac:dyDescent="0.2">
      <c r="A972" s="13">
        <v>971</v>
      </c>
      <c r="B972" s="7" t="s">
        <v>1387</v>
      </c>
      <c r="C972" s="13">
        <v>81</v>
      </c>
      <c r="D972" s="13">
        <v>2023</v>
      </c>
      <c r="E972" s="30" t="s">
        <v>1519</v>
      </c>
      <c r="F972" s="74" t="s">
        <v>1494</v>
      </c>
      <c r="G972" s="74" t="s">
        <v>16</v>
      </c>
      <c r="H972" s="74" t="s">
        <v>34</v>
      </c>
      <c r="I972" s="74" t="s">
        <v>1495</v>
      </c>
    </row>
    <row r="973" spans="1:9" ht="80" x14ac:dyDescent="0.2">
      <c r="A973" s="13">
        <v>972</v>
      </c>
      <c r="B973" s="7" t="s">
        <v>1387</v>
      </c>
      <c r="C973" s="13">
        <v>81</v>
      </c>
      <c r="D973" s="13">
        <v>2023</v>
      </c>
      <c r="E973" s="30" t="s">
        <v>1520</v>
      </c>
      <c r="F973" s="74" t="s">
        <v>1494</v>
      </c>
      <c r="G973" s="74" t="s">
        <v>16</v>
      </c>
      <c r="H973" s="74" t="s">
        <v>34</v>
      </c>
      <c r="I973" s="74" t="s">
        <v>1495</v>
      </c>
    </row>
    <row r="974" spans="1:9" ht="80" x14ac:dyDescent="0.2">
      <c r="A974" s="13">
        <v>973</v>
      </c>
      <c r="B974" s="7" t="s">
        <v>1387</v>
      </c>
      <c r="C974" s="13">
        <v>81</v>
      </c>
      <c r="D974" s="13">
        <v>2023</v>
      </c>
      <c r="E974" s="30" t="s">
        <v>1521</v>
      </c>
      <c r="F974" s="74" t="s">
        <v>1494</v>
      </c>
      <c r="G974" s="74" t="s">
        <v>16</v>
      </c>
      <c r="H974" s="74" t="s">
        <v>34</v>
      </c>
      <c r="I974" s="74" t="s">
        <v>1495</v>
      </c>
    </row>
    <row r="975" spans="1:9" ht="80" x14ac:dyDescent="0.2">
      <c r="A975" s="13">
        <v>974</v>
      </c>
      <c r="B975" s="7" t="s">
        <v>1387</v>
      </c>
      <c r="C975" s="13">
        <v>81</v>
      </c>
      <c r="D975" s="13">
        <v>2023</v>
      </c>
      <c r="E975" s="30" t="s">
        <v>1522</v>
      </c>
      <c r="F975" s="74" t="s">
        <v>1494</v>
      </c>
      <c r="G975" s="74" t="s">
        <v>16</v>
      </c>
      <c r="H975" s="74" t="s">
        <v>34</v>
      </c>
      <c r="I975" s="74" t="s">
        <v>1495</v>
      </c>
    </row>
    <row r="976" spans="1:9" ht="128" x14ac:dyDescent="0.2">
      <c r="A976" s="13">
        <v>975</v>
      </c>
      <c r="B976" s="7" t="s">
        <v>1387</v>
      </c>
      <c r="C976" s="13">
        <v>81</v>
      </c>
      <c r="D976" s="13">
        <v>2023</v>
      </c>
      <c r="E976" s="28" t="s">
        <v>1523</v>
      </c>
      <c r="F976" s="74" t="s">
        <v>1494</v>
      </c>
      <c r="G976" s="74" t="s">
        <v>16</v>
      </c>
      <c r="H976" s="74" t="s">
        <v>34</v>
      </c>
      <c r="I976" s="74" t="s">
        <v>1524</v>
      </c>
    </row>
    <row r="977" spans="1:9" ht="80" x14ac:dyDescent="0.2">
      <c r="A977" s="13">
        <v>976</v>
      </c>
      <c r="B977" s="7" t="s">
        <v>1387</v>
      </c>
      <c r="C977" s="13">
        <v>81</v>
      </c>
      <c r="D977" s="13">
        <v>2023</v>
      </c>
      <c r="E977" s="28" t="s">
        <v>1525</v>
      </c>
      <c r="F977" s="74" t="s">
        <v>1494</v>
      </c>
      <c r="G977" s="74" t="s">
        <v>16</v>
      </c>
      <c r="H977" s="74" t="s">
        <v>34</v>
      </c>
      <c r="I977" s="74" t="s">
        <v>1495</v>
      </c>
    </row>
    <row r="978" spans="1:9" ht="80" x14ac:dyDescent="0.2">
      <c r="A978" s="13">
        <v>977</v>
      </c>
      <c r="B978" s="7" t="s">
        <v>1387</v>
      </c>
      <c r="C978" s="13">
        <v>81</v>
      </c>
      <c r="D978" s="13">
        <v>2023</v>
      </c>
      <c r="E978" s="28" t="s">
        <v>1526</v>
      </c>
      <c r="F978" s="74" t="s">
        <v>1494</v>
      </c>
      <c r="G978" s="74" t="s">
        <v>16</v>
      </c>
      <c r="H978" s="74" t="s">
        <v>34</v>
      </c>
      <c r="I978" s="74" t="s">
        <v>1495</v>
      </c>
    </row>
    <row r="979" spans="1:9" ht="112" x14ac:dyDescent="0.2">
      <c r="A979" s="13">
        <v>978</v>
      </c>
      <c r="B979" s="7" t="s">
        <v>1387</v>
      </c>
      <c r="C979" s="13">
        <v>81</v>
      </c>
      <c r="D979" s="13">
        <v>2023</v>
      </c>
      <c r="E979" s="28" t="s">
        <v>1527</v>
      </c>
      <c r="F979" s="74" t="s">
        <v>1528</v>
      </c>
      <c r="G979" s="74" t="s">
        <v>16</v>
      </c>
      <c r="H979" s="74" t="s">
        <v>34</v>
      </c>
      <c r="I979" s="74" t="s">
        <v>1529</v>
      </c>
    </row>
    <row r="980" spans="1:9" ht="96" x14ac:dyDescent="0.2">
      <c r="A980" s="13">
        <v>979</v>
      </c>
      <c r="B980" s="7" t="s">
        <v>1387</v>
      </c>
      <c r="C980" s="13">
        <v>81</v>
      </c>
      <c r="D980" s="13">
        <v>2023</v>
      </c>
      <c r="E980" s="28" t="s">
        <v>1530</v>
      </c>
      <c r="F980" s="74" t="s">
        <v>1531</v>
      </c>
      <c r="G980" s="74" t="s">
        <v>16</v>
      </c>
      <c r="H980" s="74" t="s">
        <v>34</v>
      </c>
      <c r="I980" s="74" t="s">
        <v>1529</v>
      </c>
    </row>
    <row r="981" spans="1:9" ht="80" x14ac:dyDescent="0.2">
      <c r="A981" s="13">
        <v>980</v>
      </c>
      <c r="B981" s="7" t="s">
        <v>1387</v>
      </c>
      <c r="C981" s="13">
        <v>81</v>
      </c>
      <c r="D981" s="13">
        <v>2023</v>
      </c>
      <c r="E981" s="30" t="s">
        <v>1532</v>
      </c>
      <c r="F981" s="74" t="s">
        <v>1494</v>
      </c>
      <c r="G981" s="74" t="s">
        <v>16</v>
      </c>
      <c r="H981" s="74" t="s">
        <v>34</v>
      </c>
      <c r="I981" s="74" t="s">
        <v>1495</v>
      </c>
    </row>
    <row r="982" spans="1:9" ht="80" x14ac:dyDescent="0.2">
      <c r="A982" s="13">
        <v>981</v>
      </c>
      <c r="B982" s="7" t="s">
        <v>1387</v>
      </c>
      <c r="C982" s="13">
        <v>81</v>
      </c>
      <c r="D982" s="13">
        <v>2023</v>
      </c>
      <c r="E982" s="28" t="s">
        <v>1533</v>
      </c>
      <c r="F982" s="74" t="s">
        <v>1494</v>
      </c>
      <c r="G982" s="74" t="s">
        <v>16</v>
      </c>
      <c r="H982" s="74" t="s">
        <v>34</v>
      </c>
      <c r="I982" s="74" t="s">
        <v>1495</v>
      </c>
    </row>
    <row r="983" spans="1:9" ht="80" x14ac:dyDescent="0.2">
      <c r="A983" s="13">
        <v>982</v>
      </c>
      <c r="B983" s="7" t="s">
        <v>1387</v>
      </c>
      <c r="C983" s="13">
        <v>81</v>
      </c>
      <c r="D983" s="13">
        <v>2023</v>
      </c>
      <c r="E983" s="30" t="s">
        <v>1534</v>
      </c>
      <c r="F983" s="74" t="s">
        <v>1494</v>
      </c>
      <c r="G983" s="74" t="s">
        <v>16</v>
      </c>
      <c r="H983" s="74" t="s">
        <v>34</v>
      </c>
      <c r="I983" s="74" t="s">
        <v>1495</v>
      </c>
    </row>
    <row r="984" spans="1:9" ht="128" x14ac:dyDescent="0.2">
      <c r="A984" s="13">
        <v>983</v>
      </c>
      <c r="B984" s="7" t="s">
        <v>1387</v>
      </c>
      <c r="C984" s="13">
        <v>81</v>
      </c>
      <c r="D984" s="13">
        <v>2023</v>
      </c>
      <c r="E984" s="28" t="s">
        <v>1535</v>
      </c>
      <c r="F984" s="74" t="s">
        <v>1536</v>
      </c>
      <c r="G984" s="74" t="s">
        <v>16</v>
      </c>
      <c r="H984" s="74" t="s">
        <v>34</v>
      </c>
      <c r="I984" s="74" t="s">
        <v>1537</v>
      </c>
    </row>
    <row r="985" spans="1:9" ht="80" x14ac:dyDescent="0.2">
      <c r="A985" s="13">
        <v>984</v>
      </c>
      <c r="B985" s="7" t="s">
        <v>1387</v>
      </c>
      <c r="C985" s="13">
        <v>81</v>
      </c>
      <c r="D985" s="13">
        <v>2023</v>
      </c>
      <c r="E985" s="30" t="s">
        <v>1538</v>
      </c>
      <c r="F985" s="74" t="s">
        <v>1494</v>
      </c>
      <c r="G985" s="74" t="s">
        <v>16</v>
      </c>
      <c r="H985" s="74" t="s">
        <v>34</v>
      </c>
      <c r="I985" s="74" t="s">
        <v>1495</v>
      </c>
    </row>
    <row r="986" spans="1:9" ht="80" x14ac:dyDescent="0.2">
      <c r="A986" s="13">
        <v>985</v>
      </c>
      <c r="B986" s="7" t="s">
        <v>1387</v>
      </c>
      <c r="C986" s="13">
        <v>81</v>
      </c>
      <c r="D986" s="13">
        <v>2023</v>
      </c>
      <c r="E986" s="30" t="s">
        <v>1539</v>
      </c>
      <c r="F986" s="74" t="s">
        <v>1494</v>
      </c>
      <c r="G986" s="74" t="s">
        <v>16</v>
      </c>
      <c r="H986" s="74" t="s">
        <v>34</v>
      </c>
      <c r="I986" s="74" t="s">
        <v>1495</v>
      </c>
    </row>
    <row r="987" spans="1:9" ht="80" x14ac:dyDescent="0.2">
      <c r="A987" s="13">
        <v>986</v>
      </c>
      <c r="B987" s="7" t="s">
        <v>1387</v>
      </c>
      <c r="C987" s="13">
        <v>81</v>
      </c>
      <c r="D987" s="13">
        <v>2023</v>
      </c>
      <c r="E987" s="28" t="s">
        <v>1540</v>
      </c>
      <c r="F987" s="74" t="s">
        <v>1494</v>
      </c>
      <c r="G987" s="74" t="s">
        <v>16</v>
      </c>
      <c r="H987" s="74" t="s">
        <v>34</v>
      </c>
      <c r="I987" s="74" t="s">
        <v>1495</v>
      </c>
    </row>
    <row r="988" spans="1:9" ht="80" x14ac:dyDescent="0.2">
      <c r="A988" s="13">
        <v>987</v>
      </c>
      <c r="B988" s="7" t="s">
        <v>1387</v>
      </c>
      <c r="C988" s="13">
        <v>81</v>
      </c>
      <c r="D988" s="13">
        <v>2023</v>
      </c>
      <c r="E988" s="30" t="s">
        <v>1541</v>
      </c>
      <c r="F988" s="74" t="s">
        <v>1494</v>
      </c>
      <c r="G988" s="74" t="s">
        <v>16</v>
      </c>
      <c r="H988" s="74" t="s">
        <v>34</v>
      </c>
      <c r="I988" s="74" t="s">
        <v>1495</v>
      </c>
    </row>
    <row r="989" spans="1:9" ht="144" x14ac:dyDescent="0.2">
      <c r="A989" s="13">
        <v>988</v>
      </c>
      <c r="B989" s="7" t="s">
        <v>1387</v>
      </c>
      <c r="C989" s="13">
        <v>82</v>
      </c>
      <c r="D989" s="13">
        <v>2023</v>
      </c>
      <c r="E989" s="27" t="s">
        <v>1542</v>
      </c>
      <c r="F989" s="74" t="s">
        <v>1543</v>
      </c>
      <c r="G989" s="74" t="s">
        <v>16</v>
      </c>
      <c r="H989" s="74" t="s">
        <v>34</v>
      </c>
      <c r="I989" s="74" t="s">
        <v>1544</v>
      </c>
    </row>
    <row r="990" spans="1:9" ht="144" x14ac:dyDescent="0.2">
      <c r="A990" s="13">
        <v>989</v>
      </c>
      <c r="B990" s="7" t="s">
        <v>1387</v>
      </c>
      <c r="C990" s="13">
        <v>82</v>
      </c>
      <c r="D990" s="13">
        <v>2023</v>
      </c>
      <c r="E990" s="27" t="s">
        <v>1545</v>
      </c>
      <c r="F990" s="74" t="s">
        <v>1543</v>
      </c>
      <c r="G990" s="74" t="s">
        <v>16</v>
      </c>
      <c r="H990" s="74" t="s">
        <v>34</v>
      </c>
      <c r="I990" s="74" t="s">
        <v>1544</v>
      </c>
    </row>
    <row r="991" spans="1:9" ht="144" x14ac:dyDescent="0.2">
      <c r="A991" s="13">
        <v>990</v>
      </c>
      <c r="B991" s="7" t="s">
        <v>1387</v>
      </c>
      <c r="C991" s="13">
        <v>82</v>
      </c>
      <c r="D991" s="13">
        <v>2023</v>
      </c>
      <c r="E991" s="13" t="s">
        <v>1546</v>
      </c>
      <c r="F991" s="74" t="s">
        <v>1543</v>
      </c>
      <c r="G991" s="74" t="s">
        <v>16</v>
      </c>
      <c r="H991" s="74" t="s">
        <v>34</v>
      </c>
      <c r="I991" s="74" t="s">
        <v>1544</v>
      </c>
    </row>
    <row r="992" spans="1:9" ht="144" x14ac:dyDescent="0.2">
      <c r="A992" s="13">
        <v>991</v>
      </c>
      <c r="B992" s="7" t="s">
        <v>1387</v>
      </c>
      <c r="C992" s="13">
        <v>82</v>
      </c>
      <c r="D992" s="13">
        <v>2023</v>
      </c>
      <c r="E992" s="13" t="s">
        <v>1547</v>
      </c>
      <c r="F992" s="74" t="s">
        <v>1543</v>
      </c>
      <c r="G992" s="74" t="s">
        <v>16</v>
      </c>
      <c r="H992" s="74" t="s">
        <v>34</v>
      </c>
      <c r="I992" s="74" t="s">
        <v>1544</v>
      </c>
    </row>
    <row r="993" spans="1:9" ht="144" x14ac:dyDescent="0.2">
      <c r="A993" s="13">
        <v>992</v>
      </c>
      <c r="B993" s="7" t="s">
        <v>1387</v>
      </c>
      <c r="C993" s="13">
        <v>82</v>
      </c>
      <c r="D993" s="13">
        <v>2023</v>
      </c>
      <c r="E993" s="13" t="s">
        <v>1548</v>
      </c>
      <c r="F993" s="74" t="s">
        <v>1543</v>
      </c>
      <c r="G993" s="74" t="s">
        <v>16</v>
      </c>
      <c r="H993" s="74" t="s">
        <v>34</v>
      </c>
      <c r="I993" s="74" t="s">
        <v>1544</v>
      </c>
    </row>
    <row r="994" spans="1:9" ht="144" x14ac:dyDescent="0.2">
      <c r="A994" s="13">
        <v>993</v>
      </c>
      <c r="B994" s="7" t="s">
        <v>1387</v>
      </c>
      <c r="C994" s="13">
        <v>82</v>
      </c>
      <c r="D994" s="13">
        <v>2023</v>
      </c>
      <c r="E994" s="13" t="s">
        <v>1549</v>
      </c>
      <c r="F994" s="74" t="s">
        <v>1543</v>
      </c>
      <c r="G994" s="74" t="s">
        <v>16</v>
      </c>
      <c r="H994" s="74" t="s">
        <v>34</v>
      </c>
      <c r="I994" s="74" t="s">
        <v>1544</v>
      </c>
    </row>
    <row r="995" spans="1:9" ht="144" x14ac:dyDescent="0.2">
      <c r="A995" s="13">
        <v>994</v>
      </c>
      <c r="B995" s="7" t="s">
        <v>1387</v>
      </c>
      <c r="C995" s="13">
        <v>82</v>
      </c>
      <c r="D995" s="13">
        <v>2023</v>
      </c>
      <c r="E995" s="27" t="s">
        <v>1550</v>
      </c>
      <c r="F995" s="74" t="s">
        <v>1543</v>
      </c>
      <c r="G995" s="74" t="s">
        <v>16</v>
      </c>
      <c r="H995" s="74" t="s">
        <v>34</v>
      </c>
      <c r="I995" s="74" t="s">
        <v>1544</v>
      </c>
    </row>
    <row r="996" spans="1:9" ht="144" x14ac:dyDescent="0.2">
      <c r="A996" s="13">
        <v>995</v>
      </c>
      <c r="B996" s="7" t="s">
        <v>1387</v>
      </c>
      <c r="C996" s="13">
        <v>82</v>
      </c>
      <c r="D996" s="13">
        <v>2023</v>
      </c>
      <c r="E996" s="13" t="s">
        <v>1551</v>
      </c>
      <c r="F996" s="74" t="s">
        <v>1543</v>
      </c>
      <c r="G996" s="74" t="s">
        <v>16</v>
      </c>
      <c r="H996" s="74" t="s">
        <v>34</v>
      </c>
      <c r="I996" s="74" t="s">
        <v>1544</v>
      </c>
    </row>
    <row r="997" spans="1:9" ht="144" x14ac:dyDescent="0.2">
      <c r="A997" s="13">
        <v>996</v>
      </c>
      <c r="B997" s="7" t="s">
        <v>1387</v>
      </c>
      <c r="C997" s="13">
        <v>82</v>
      </c>
      <c r="D997" s="13">
        <v>2023</v>
      </c>
      <c r="E997" s="13" t="s">
        <v>1552</v>
      </c>
      <c r="F997" s="74" t="s">
        <v>1543</v>
      </c>
      <c r="G997" s="74" t="s">
        <v>16</v>
      </c>
      <c r="H997" s="74" t="s">
        <v>34</v>
      </c>
      <c r="I997" s="74" t="s">
        <v>1544</v>
      </c>
    </row>
    <row r="998" spans="1:9" ht="144" x14ac:dyDescent="0.2">
      <c r="A998" s="13">
        <v>997</v>
      </c>
      <c r="B998" s="7" t="s">
        <v>1387</v>
      </c>
      <c r="C998" s="13">
        <v>82</v>
      </c>
      <c r="D998" s="13">
        <v>2023</v>
      </c>
      <c r="E998" s="35" t="s">
        <v>1553</v>
      </c>
      <c r="F998" s="74" t="s">
        <v>1543</v>
      </c>
      <c r="G998" s="74" t="s">
        <v>16</v>
      </c>
      <c r="H998" s="74" t="s">
        <v>34</v>
      </c>
      <c r="I998" s="74" t="s">
        <v>1544</v>
      </c>
    </row>
    <row r="999" spans="1:9" ht="176" x14ac:dyDescent="0.2">
      <c r="A999" s="13">
        <v>998</v>
      </c>
      <c r="B999" s="7" t="s">
        <v>1387</v>
      </c>
      <c r="C999" s="13">
        <v>82</v>
      </c>
      <c r="D999" s="13">
        <v>2023</v>
      </c>
      <c r="E999" s="28" t="s">
        <v>1554</v>
      </c>
      <c r="F999" s="74" t="s">
        <v>1543</v>
      </c>
      <c r="G999" s="74" t="s">
        <v>16</v>
      </c>
      <c r="H999" s="74" t="s">
        <v>34</v>
      </c>
      <c r="I999" s="29" t="s">
        <v>1555</v>
      </c>
    </row>
    <row r="1000" spans="1:9" ht="112" x14ac:dyDescent="0.2">
      <c r="A1000" s="13">
        <v>999</v>
      </c>
      <c r="B1000" s="7" t="s">
        <v>1387</v>
      </c>
      <c r="C1000" s="13">
        <v>82</v>
      </c>
      <c r="D1000" s="13">
        <v>2023</v>
      </c>
      <c r="E1000" s="28" t="s">
        <v>1556</v>
      </c>
      <c r="F1000" s="74" t="s">
        <v>1557</v>
      </c>
      <c r="G1000" s="74" t="s">
        <v>16</v>
      </c>
      <c r="H1000" s="74" t="s">
        <v>34</v>
      </c>
      <c r="I1000" s="13" t="s">
        <v>1558</v>
      </c>
    </row>
    <row r="1001" spans="1:9" ht="176" x14ac:dyDescent="0.2">
      <c r="A1001" s="13">
        <v>1000</v>
      </c>
      <c r="B1001" s="7" t="s">
        <v>1387</v>
      </c>
      <c r="C1001" s="13">
        <v>82</v>
      </c>
      <c r="D1001" s="13">
        <v>2023</v>
      </c>
      <c r="E1001" s="30" t="s">
        <v>1559</v>
      </c>
      <c r="F1001" s="74" t="s">
        <v>1560</v>
      </c>
      <c r="G1001" s="74" t="s">
        <v>16</v>
      </c>
      <c r="H1001" s="74" t="s">
        <v>34</v>
      </c>
      <c r="I1001" s="74" t="s">
        <v>1561</v>
      </c>
    </row>
    <row r="1002" spans="1:9" ht="208" x14ac:dyDescent="0.2">
      <c r="A1002" s="13">
        <v>1001</v>
      </c>
      <c r="B1002" s="7" t="s">
        <v>1387</v>
      </c>
      <c r="C1002" s="13">
        <v>82</v>
      </c>
      <c r="D1002" s="13">
        <v>2023</v>
      </c>
      <c r="E1002" s="30" t="s">
        <v>1562</v>
      </c>
      <c r="F1002" s="74" t="s">
        <v>1563</v>
      </c>
      <c r="G1002" s="74" t="s">
        <v>16</v>
      </c>
      <c r="H1002" s="74" t="s">
        <v>34</v>
      </c>
      <c r="I1002" s="74" t="s">
        <v>1564</v>
      </c>
    </row>
    <row r="1003" spans="1:9" ht="64" x14ac:dyDescent="0.2">
      <c r="A1003" s="13">
        <v>1002</v>
      </c>
      <c r="B1003" s="7" t="s">
        <v>1387</v>
      </c>
      <c r="C1003" s="13">
        <v>82</v>
      </c>
      <c r="D1003" s="13">
        <v>2023</v>
      </c>
      <c r="E1003" s="30" t="s">
        <v>1565</v>
      </c>
      <c r="F1003" s="74" t="s">
        <v>1566</v>
      </c>
      <c r="G1003" s="74" t="s">
        <v>16</v>
      </c>
      <c r="H1003" s="74" t="s">
        <v>34</v>
      </c>
      <c r="I1003" s="74" t="s">
        <v>1567</v>
      </c>
    </row>
    <row r="1004" spans="1:9" ht="96" x14ac:dyDescent="0.2">
      <c r="A1004" s="13">
        <v>1003</v>
      </c>
      <c r="B1004" s="7" t="s">
        <v>1387</v>
      </c>
      <c r="C1004" s="13">
        <v>82</v>
      </c>
      <c r="D1004" s="13">
        <v>2023</v>
      </c>
      <c r="E1004" s="25" t="s">
        <v>1568</v>
      </c>
      <c r="F1004" s="74" t="s">
        <v>1569</v>
      </c>
      <c r="G1004" s="74" t="s">
        <v>16</v>
      </c>
      <c r="H1004" s="74" t="s">
        <v>34</v>
      </c>
      <c r="I1004" s="74" t="s">
        <v>1570</v>
      </c>
    </row>
    <row r="1005" spans="1:9" ht="144" x14ac:dyDescent="0.2">
      <c r="A1005" s="13">
        <v>1004</v>
      </c>
      <c r="B1005" s="7" t="s">
        <v>1387</v>
      </c>
      <c r="C1005" s="13">
        <v>82</v>
      </c>
      <c r="D1005" s="13">
        <v>2023</v>
      </c>
      <c r="E1005" s="30" t="s">
        <v>1571</v>
      </c>
      <c r="F1005" s="74" t="s">
        <v>1543</v>
      </c>
      <c r="G1005" s="74" t="s">
        <v>16</v>
      </c>
      <c r="H1005" s="74" t="s">
        <v>34</v>
      </c>
      <c r="I1005" s="12" t="s">
        <v>1572</v>
      </c>
    </row>
    <row r="1006" spans="1:9" ht="160" x14ac:dyDescent="0.2">
      <c r="A1006" s="13">
        <v>1005</v>
      </c>
      <c r="B1006" s="7" t="s">
        <v>1387</v>
      </c>
      <c r="C1006" s="13">
        <v>82</v>
      </c>
      <c r="D1006" s="13">
        <v>2023</v>
      </c>
      <c r="E1006" s="30" t="s">
        <v>1573</v>
      </c>
      <c r="F1006" s="74" t="s">
        <v>1574</v>
      </c>
      <c r="G1006" s="74" t="s">
        <v>16</v>
      </c>
      <c r="H1006" s="74" t="s">
        <v>34</v>
      </c>
      <c r="I1006" s="74" t="s">
        <v>1575</v>
      </c>
    </row>
    <row r="1007" spans="1:9" ht="176" x14ac:dyDescent="0.2">
      <c r="A1007" s="13">
        <v>1006</v>
      </c>
      <c r="B1007" s="7" t="s">
        <v>1387</v>
      </c>
      <c r="C1007" s="13">
        <v>82</v>
      </c>
      <c r="D1007" s="13">
        <v>2023</v>
      </c>
      <c r="E1007" s="30" t="s">
        <v>1576</v>
      </c>
      <c r="F1007" s="74" t="s">
        <v>1577</v>
      </c>
      <c r="G1007" s="74" t="s">
        <v>16</v>
      </c>
      <c r="H1007" s="74" t="s">
        <v>34</v>
      </c>
      <c r="I1007" s="29" t="s">
        <v>1578</v>
      </c>
    </row>
    <row r="1008" spans="1:9" ht="176" x14ac:dyDescent="0.2">
      <c r="A1008" s="13">
        <v>1007</v>
      </c>
      <c r="B1008" s="7" t="s">
        <v>1387</v>
      </c>
      <c r="C1008" s="13">
        <v>82</v>
      </c>
      <c r="D1008" s="13">
        <v>2023</v>
      </c>
      <c r="E1008" s="25" t="s">
        <v>1579</v>
      </c>
      <c r="F1008" s="74" t="s">
        <v>1577</v>
      </c>
      <c r="G1008" s="74" t="s">
        <v>16</v>
      </c>
      <c r="H1008" s="74" t="s">
        <v>34</v>
      </c>
      <c r="I1008" s="29" t="s">
        <v>1578</v>
      </c>
    </row>
    <row r="1009" spans="1:9" ht="176" x14ac:dyDescent="0.2">
      <c r="A1009" s="13">
        <v>1008</v>
      </c>
      <c r="B1009" s="7" t="s">
        <v>1387</v>
      </c>
      <c r="C1009" s="13">
        <v>82</v>
      </c>
      <c r="D1009" s="13">
        <v>2023</v>
      </c>
      <c r="E1009" s="25" t="s">
        <v>1580</v>
      </c>
      <c r="F1009" s="74" t="s">
        <v>1577</v>
      </c>
      <c r="G1009" s="74" t="s">
        <v>16</v>
      </c>
      <c r="H1009" s="74" t="s">
        <v>34</v>
      </c>
      <c r="I1009" s="29" t="s">
        <v>1581</v>
      </c>
    </row>
    <row r="1010" spans="1:9" ht="48" x14ac:dyDescent="0.2">
      <c r="A1010" s="13">
        <v>1009</v>
      </c>
      <c r="B1010" s="7" t="s">
        <v>1387</v>
      </c>
      <c r="C1010" s="13">
        <v>83</v>
      </c>
      <c r="D1010" s="13">
        <v>2023</v>
      </c>
      <c r="E1010" s="13" t="s">
        <v>1582</v>
      </c>
      <c r="F1010" s="23" t="s">
        <v>110</v>
      </c>
      <c r="G1010" s="74" t="s">
        <v>16</v>
      </c>
      <c r="H1010" s="74" t="s">
        <v>34</v>
      </c>
      <c r="I1010" s="12" t="s">
        <v>1583</v>
      </c>
    </row>
    <row r="1011" spans="1:9" ht="32" x14ac:dyDescent="0.2">
      <c r="A1011" s="13">
        <v>1010</v>
      </c>
      <c r="B1011" s="7" t="s">
        <v>1387</v>
      </c>
      <c r="C1011" s="13">
        <v>83</v>
      </c>
      <c r="D1011" s="13">
        <v>2023</v>
      </c>
      <c r="E1011" s="13" t="s">
        <v>1584</v>
      </c>
      <c r="F1011" s="23" t="s">
        <v>1585</v>
      </c>
      <c r="G1011" s="74" t="s">
        <v>16</v>
      </c>
      <c r="H1011" s="74" t="s">
        <v>34</v>
      </c>
      <c r="I1011" s="12" t="s">
        <v>1586</v>
      </c>
    </row>
    <row r="1012" spans="1:9" ht="80" x14ac:dyDescent="0.2">
      <c r="A1012" s="13">
        <v>1011</v>
      </c>
      <c r="B1012" s="7" t="s">
        <v>1387</v>
      </c>
      <c r="C1012" s="13">
        <v>83</v>
      </c>
      <c r="D1012" s="13">
        <v>2023</v>
      </c>
      <c r="E1012" s="13" t="s">
        <v>1587</v>
      </c>
      <c r="F1012" s="23" t="s">
        <v>1588</v>
      </c>
      <c r="G1012" s="74" t="s">
        <v>16</v>
      </c>
      <c r="H1012" s="74" t="s">
        <v>34</v>
      </c>
      <c r="I1012" s="74" t="s">
        <v>1589</v>
      </c>
    </row>
    <row r="1013" spans="1:9" ht="144" x14ac:dyDescent="0.2">
      <c r="A1013" s="13">
        <v>1012</v>
      </c>
      <c r="B1013" s="7" t="s">
        <v>1387</v>
      </c>
      <c r="C1013" s="13">
        <v>83</v>
      </c>
      <c r="D1013" s="13">
        <v>2023</v>
      </c>
      <c r="E1013" s="27" t="s">
        <v>1590</v>
      </c>
      <c r="F1013" s="74" t="s">
        <v>1543</v>
      </c>
      <c r="G1013" s="74" t="s">
        <v>16</v>
      </c>
      <c r="H1013" s="13" t="s">
        <v>34</v>
      </c>
      <c r="I1013" s="74" t="s">
        <v>1591</v>
      </c>
    </row>
    <row r="1014" spans="1:9" ht="48" x14ac:dyDescent="0.2">
      <c r="A1014" s="13">
        <v>1013</v>
      </c>
      <c r="B1014" s="7" t="s">
        <v>1387</v>
      </c>
      <c r="C1014" s="13">
        <v>83</v>
      </c>
      <c r="D1014" s="13">
        <v>2023</v>
      </c>
      <c r="E1014" s="28" t="s">
        <v>1592</v>
      </c>
      <c r="F1014" s="33" t="s">
        <v>1593</v>
      </c>
      <c r="G1014" s="74" t="s">
        <v>16</v>
      </c>
      <c r="H1014" s="13" t="s">
        <v>34</v>
      </c>
      <c r="I1014" s="74" t="s">
        <v>1594</v>
      </c>
    </row>
    <row r="1015" spans="1:9" ht="128" x14ac:dyDescent="0.2">
      <c r="A1015" s="13">
        <v>1014</v>
      </c>
      <c r="B1015" s="7" t="s">
        <v>1387</v>
      </c>
      <c r="C1015" s="13">
        <v>83</v>
      </c>
      <c r="D1015" s="13">
        <v>2023</v>
      </c>
      <c r="E1015" s="13" t="s">
        <v>1595</v>
      </c>
      <c r="F1015" s="33" t="s">
        <v>1596</v>
      </c>
      <c r="G1015" s="74" t="s">
        <v>16</v>
      </c>
      <c r="H1015" s="74" t="s">
        <v>37</v>
      </c>
      <c r="I1015" s="74" t="s">
        <v>1597</v>
      </c>
    </row>
    <row r="1016" spans="1:9" ht="48" x14ac:dyDescent="0.2">
      <c r="A1016" s="13">
        <v>1015</v>
      </c>
      <c r="B1016" s="7" t="s">
        <v>1387</v>
      </c>
      <c r="C1016" s="13">
        <v>83</v>
      </c>
      <c r="D1016" s="13">
        <v>2023</v>
      </c>
      <c r="E1016" s="27" t="s">
        <v>1598</v>
      </c>
      <c r="F1016" s="33" t="s">
        <v>1593</v>
      </c>
      <c r="G1016" s="74" t="s">
        <v>16</v>
      </c>
      <c r="H1016" s="74" t="s">
        <v>34</v>
      </c>
      <c r="I1016" s="74" t="s">
        <v>1594</v>
      </c>
    </row>
    <row r="1017" spans="1:9" ht="128" x14ac:dyDescent="0.2">
      <c r="A1017" s="13">
        <v>1016</v>
      </c>
      <c r="B1017" s="7" t="s">
        <v>1387</v>
      </c>
      <c r="C1017" s="13">
        <v>83</v>
      </c>
      <c r="D1017" s="13">
        <v>2023</v>
      </c>
      <c r="E1017" s="27" t="s">
        <v>1599</v>
      </c>
      <c r="F1017" s="74" t="s">
        <v>1600</v>
      </c>
      <c r="G1017" s="74" t="s">
        <v>16</v>
      </c>
      <c r="H1017" s="74" t="s">
        <v>34</v>
      </c>
      <c r="I1017" s="74" t="s">
        <v>1601</v>
      </c>
    </row>
    <row r="1018" spans="1:9" ht="80" x14ac:dyDescent="0.2">
      <c r="A1018" s="13">
        <v>1017</v>
      </c>
      <c r="B1018" s="7" t="s">
        <v>1387</v>
      </c>
      <c r="C1018" s="13">
        <v>83</v>
      </c>
      <c r="D1018" s="13">
        <v>2023</v>
      </c>
      <c r="E1018" s="13" t="s">
        <v>1602</v>
      </c>
      <c r="F1018" s="74" t="s">
        <v>1603</v>
      </c>
      <c r="G1018" s="74" t="s">
        <v>16</v>
      </c>
      <c r="H1018" s="74" t="s">
        <v>34</v>
      </c>
      <c r="I1018" s="74" t="s">
        <v>1604</v>
      </c>
    </row>
    <row r="1019" spans="1:9" ht="80" x14ac:dyDescent="0.2">
      <c r="A1019" s="13">
        <v>1018</v>
      </c>
      <c r="B1019" s="7" t="s">
        <v>1387</v>
      </c>
      <c r="C1019" s="13">
        <v>83</v>
      </c>
      <c r="D1019" s="13">
        <v>2023</v>
      </c>
      <c r="E1019" s="36" t="s">
        <v>1605</v>
      </c>
      <c r="F1019" s="29" t="s">
        <v>778</v>
      </c>
      <c r="G1019" s="74" t="s">
        <v>16</v>
      </c>
      <c r="H1019" s="74" t="s">
        <v>34</v>
      </c>
      <c r="I1019" s="74" t="s">
        <v>1606</v>
      </c>
    </row>
    <row r="1020" spans="1:9" ht="80" x14ac:dyDescent="0.2">
      <c r="A1020" s="13">
        <v>1019</v>
      </c>
      <c r="B1020" s="7" t="s">
        <v>1387</v>
      </c>
      <c r="C1020" s="37">
        <v>83</v>
      </c>
      <c r="D1020" s="13">
        <v>2023</v>
      </c>
      <c r="E1020" s="28" t="s">
        <v>1607</v>
      </c>
      <c r="F1020" s="74" t="s">
        <v>1600</v>
      </c>
      <c r="G1020" s="74" t="s">
        <v>16</v>
      </c>
      <c r="H1020" s="74" t="s">
        <v>34</v>
      </c>
      <c r="I1020" s="74" t="s">
        <v>1604</v>
      </c>
    </row>
    <row r="1021" spans="1:9" ht="112" x14ac:dyDescent="0.2">
      <c r="A1021" s="13">
        <v>1020</v>
      </c>
      <c r="B1021" s="7" t="s">
        <v>1387</v>
      </c>
      <c r="C1021" s="37">
        <v>83</v>
      </c>
      <c r="D1021" s="13">
        <v>2023</v>
      </c>
      <c r="E1021" s="28" t="s">
        <v>1608</v>
      </c>
      <c r="F1021" s="74" t="s">
        <v>1609</v>
      </c>
      <c r="G1021" s="74"/>
      <c r="H1021" s="74" t="s">
        <v>34</v>
      </c>
      <c r="I1021" s="74" t="s">
        <v>1610</v>
      </c>
    </row>
    <row r="1022" spans="1:9" ht="256" x14ac:dyDescent="0.2">
      <c r="A1022" s="13">
        <v>1021</v>
      </c>
      <c r="B1022" s="7" t="s">
        <v>1387</v>
      </c>
      <c r="C1022" s="37">
        <v>83</v>
      </c>
      <c r="D1022" s="13">
        <v>2023</v>
      </c>
      <c r="E1022" s="28" t="s">
        <v>1611</v>
      </c>
      <c r="F1022" s="74" t="s">
        <v>1612</v>
      </c>
      <c r="G1022" s="74"/>
      <c r="H1022" s="74" t="s">
        <v>34</v>
      </c>
      <c r="I1022" s="74" t="s">
        <v>1613</v>
      </c>
    </row>
    <row r="1023" spans="1:9" ht="256" x14ac:dyDescent="0.2">
      <c r="A1023" s="13">
        <v>1022</v>
      </c>
      <c r="B1023" s="7" t="s">
        <v>1387</v>
      </c>
      <c r="C1023" s="37">
        <v>83</v>
      </c>
      <c r="D1023" s="13">
        <v>2023</v>
      </c>
      <c r="E1023" s="28" t="s">
        <v>1614</v>
      </c>
      <c r="F1023" s="74" t="s">
        <v>1612</v>
      </c>
      <c r="G1023" s="74" t="s">
        <v>16</v>
      </c>
      <c r="H1023" s="74" t="s">
        <v>34</v>
      </c>
      <c r="I1023" s="74" t="s">
        <v>1613</v>
      </c>
    </row>
    <row r="1024" spans="1:9" ht="304" x14ac:dyDescent="0.2">
      <c r="A1024" s="13">
        <v>1023</v>
      </c>
      <c r="B1024" s="7" t="s">
        <v>1387</v>
      </c>
      <c r="C1024" s="37">
        <v>83</v>
      </c>
      <c r="D1024" s="13">
        <v>2023</v>
      </c>
      <c r="E1024" s="30" t="s">
        <v>1615</v>
      </c>
      <c r="F1024" s="74" t="s">
        <v>1616</v>
      </c>
      <c r="G1024" s="74" t="s">
        <v>16</v>
      </c>
      <c r="H1024" s="74" t="s">
        <v>34</v>
      </c>
      <c r="I1024" s="74" t="s">
        <v>1617</v>
      </c>
    </row>
    <row r="1025" spans="1:9" ht="112" x14ac:dyDescent="0.2">
      <c r="A1025" s="13">
        <v>1024</v>
      </c>
      <c r="B1025" s="7" t="s">
        <v>1387</v>
      </c>
      <c r="C1025" s="37">
        <v>83</v>
      </c>
      <c r="D1025" s="13">
        <v>2023</v>
      </c>
      <c r="E1025" s="30" t="s">
        <v>1618</v>
      </c>
      <c r="F1025" s="74" t="s">
        <v>1619</v>
      </c>
      <c r="G1025" s="74" t="s">
        <v>16</v>
      </c>
      <c r="H1025" s="74" t="s">
        <v>34</v>
      </c>
      <c r="I1025" s="74" t="s">
        <v>1620</v>
      </c>
    </row>
    <row r="1026" spans="1:9" ht="256" x14ac:dyDescent="0.2">
      <c r="A1026" s="13">
        <v>1025</v>
      </c>
      <c r="B1026" s="7" t="s">
        <v>1387</v>
      </c>
      <c r="C1026" s="37">
        <v>83</v>
      </c>
      <c r="D1026" s="13">
        <v>2023</v>
      </c>
      <c r="E1026" s="30" t="s">
        <v>1621</v>
      </c>
      <c r="F1026" s="74" t="s">
        <v>1612</v>
      </c>
      <c r="G1026" s="74" t="s">
        <v>16</v>
      </c>
      <c r="H1026" s="74" t="s">
        <v>34</v>
      </c>
      <c r="I1026" s="74" t="s">
        <v>1622</v>
      </c>
    </row>
    <row r="1027" spans="1:9" ht="304" x14ac:dyDescent="0.2">
      <c r="A1027" s="13">
        <v>1026</v>
      </c>
      <c r="B1027" s="7" t="s">
        <v>1387</v>
      </c>
      <c r="C1027" s="13">
        <v>83</v>
      </c>
      <c r="D1027" s="13">
        <v>2023</v>
      </c>
      <c r="E1027" s="30" t="s">
        <v>1623</v>
      </c>
      <c r="F1027" s="74" t="s">
        <v>1616</v>
      </c>
      <c r="G1027" s="74" t="s">
        <v>16</v>
      </c>
      <c r="H1027" s="74" t="s">
        <v>34</v>
      </c>
      <c r="I1027" s="74" t="s">
        <v>1617</v>
      </c>
    </row>
    <row r="1028" spans="1:9" ht="256" x14ac:dyDescent="0.2">
      <c r="A1028" s="13">
        <v>1027</v>
      </c>
      <c r="B1028" s="7" t="s">
        <v>1387</v>
      </c>
      <c r="C1028" s="13">
        <v>83</v>
      </c>
      <c r="D1028" s="13">
        <v>2023</v>
      </c>
      <c r="E1028" s="30" t="s">
        <v>1624</v>
      </c>
      <c r="F1028" s="74" t="s">
        <v>1612</v>
      </c>
      <c r="G1028" s="74" t="s">
        <v>16</v>
      </c>
      <c r="H1028" s="74" t="s">
        <v>34</v>
      </c>
      <c r="I1028" s="74" t="s">
        <v>1613</v>
      </c>
    </row>
    <row r="1029" spans="1:9" ht="256" x14ac:dyDescent="0.2">
      <c r="A1029" s="13">
        <v>1028</v>
      </c>
      <c r="B1029" s="7" t="s">
        <v>1387</v>
      </c>
      <c r="C1029" s="13">
        <v>83</v>
      </c>
      <c r="D1029" s="13">
        <v>2023</v>
      </c>
      <c r="E1029" s="30" t="s">
        <v>1625</v>
      </c>
      <c r="F1029" s="74" t="s">
        <v>1612</v>
      </c>
      <c r="G1029" s="74" t="s">
        <v>16</v>
      </c>
      <c r="H1029" s="74" t="s">
        <v>34</v>
      </c>
      <c r="I1029" s="74" t="s">
        <v>1613</v>
      </c>
    </row>
    <row r="1030" spans="1:9" ht="256" x14ac:dyDescent="0.2">
      <c r="A1030" s="13">
        <v>1029</v>
      </c>
      <c r="B1030" s="7" t="s">
        <v>1387</v>
      </c>
      <c r="C1030" s="13">
        <v>83</v>
      </c>
      <c r="D1030" s="13">
        <v>2023</v>
      </c>
      <c r="E1030" s="30" t="s">
        <v>1626</v>
      </c>
      <c r="F1030" s="74" t="s">
        <v>1612</v>
      </c>
      <c r="G1030" s="74" t="s">
        <v>16</v>
      </c>
      <c r="H1030" s="74" t="s">
        <v>34</v>
      </c>
      <c r="I1030" s="74" t="s">
        <v>1613</v>
      </c>
    </row>
    <row r="1031" spans="1:9" ht="160" x14ac:dyDescent="0.2">
      <c r="A1031" s="13">
        <v>1030</v>
      </c>
      <c r="B1031" s="7" t="s">
        <v>1387</v>
      </c>
      <c r="C1031" s="13">
        <v>83</v>
      </c>
      <c r="D1031" s="13">
        <v>2023</v>
      </c>
      <c r="E1031" s="30" t="s">
        <v>1627</v>
      </c>
      <c r="F1031" s="23" t="s">
        <v>1628</v>
      </c>
      <c r="G1031" s="74" t="s">
        <v>16</v>
      </c>
      <c r="H1031" s="74" t="s">
        <v>34</v>
      </c>
      <c r="I1031" s="74" t="s">
        <v>1629</v>
      </c>
    </row>
    <row r="1032" spans="1:9" ht="80" x14ac:dyDescent="0.2">
      <c r="A1032" s="13">
        <v>1031</v>
      </c>
      <c r="B1032" s="7" t="s">
        <v>1387</v>
      </c>
      <c r="C1032" s="13">
        <v>83</v>
      </c>
      <c r="D1032" s="13">
        <v>2023</v>
      </c>
      <c r="E1032" s="30" t="s">
        <v>1630</v>
      </c>
      <c r="F1032" s="38" t="s">
        <v>1631</v>
      </c>
      <c r="G1032" s="74" t="s">
        <v>16</v>
      </c>
      <c r="H1032" s="74" t="s">
        <v>34</v>
      </c>
      <c r="I1032" s="74" t="s">
        <v>1632</v>
      </c>
    </row>
    <row r="1033" spans="1:9" ht="304" x14ac:dyDescent="0.2">
      <c r="A1033" s="13">
        <v>1032</v>
      </c>
      <c r="B1033" s="7" t="s">
        <v>1387</v>
      </c>
      <c r="C1033" s="13">
        <v>83</v>
      </c>
      <c r="D1033" s="13">
        <v>2023</v>
      </c>
      <c r="E1033" s="30" t="s">
        <v>1633</v>
      </c>
      <c r="F1033" s="74" t="s">
        <v>1616</v>
      </c>
      <c r="G1033" s="74" t="s">
        <v>16</v>
      </c>
      <c r="H1033" s="74" t="s">
        <v>34</v>
      </c>
      <c r="I1033" s="74" t="s">
        <v>1617</v>
      </c>
    </row>
    <row r="1034" spans="1:9" ht="304" x14ac:dyDescent="0.2">
      <c r="A1034" s="13">
        <v>1033</v>
      </c>
      <c r="B1034" s="7" t="s">
        <v>1387</v>
      </c>
      <c r="C1034" s="13">
        <v>83</v>
      </c>
      <c r="D1034" s="13">
        <v>2023</v>
      </c>
      <c r="E1034" s="30" t="s">
        <v>1634</v>
      </c>
      <c r="F1034" s="74" t="s">
        <v>1616</v>
      </c>
      <c r="G1034" s="74" t="s">
        <v>16</v>
      </c>
      <c r="H1034" s="74" t="s">
        <v>34</v>
      </c>
      <c r="I1034" s="74" t="s">
        <v>1617</v>
      </c>
    </row>
    <row r="1035" spans="1:9" ht="144" x14ac:dyDescent="0.2">
      <c r="A1035" s="13">
        <v>1034</v>
      </c>
      <c r="B1035" s="7" t="s">
        <v>1387</v>
      </c>
      <c r="C1035" s="13">
        <v>83</v>
      </c>
      <c r="D1035" s="13">
        <v>2023</v>
      </c>
      <c r="E1035" s="30" t="s">
        <v>1635</v>
      </c>
      <c r="F1035" s="74" t="s">
        <v>1543</v>
      </c>
      <c r="G1035" s="74" t="s">
        <v>16</v>
      </c>
      <c r="H1035" s="74" t="s">
        <v>34</v>
      </c>
      <c r="I1035" s="74" t="s">
        <v>1636</v>
      </c>
    </row>
    <row r="1036" spans="1:9" ht="335" x14ac:dyDescent="0.2">
      <c r="A1036" s="13">
        <v>1035</v>
      </c>
      <c r="B1036" s="7" t="s">
        <v>1387</v>
      </c>
      <c r="C1036" s="13">
        <v>83</v>
      </c>
      <c r="D1036" s="13">
        <v>2023</v>
      </c>
      <c r="E1036" s="30" t="s">
        <v>1637</v>
      </c>
      <c r="F1036" s="74" t="s">
        <v>1616</v>
      </c>
      <c r="G1036" s="74" t="s">
        <v>16</v>
      </c>
      <c r="H1036" s="74" t="s">
        <v>34</v>
      </c>
      <c r="I1036" s="74" t="s">
        <v>1638</v>
      </c>
    </row>
    <row r="1037" spans="1:9" ht="335" x14ac:dyDescent="0.2">
      <c r="A1037" s="13">
        <v>1036</v>
      </c>
      <c r="B1037" s="7" t="s">
        <v>1387</v>
      </c>
      <c r="C1037" s="13">
        <v>83</v>
      </c>
      <c r="D1037" s="13">
        <v>2023</v>
      </c>
      <c r="E1037" s="30" t="s">
        <v>1639</v>
      </c>
      <c r="F1037" s="74" t="s">
        <v>1616</v>
      </c>
      <c r="G1037" s="74" t="s">
        <v>16</v>
      </c>
      <c r="H1037" s="74" t="s">
        <v>34</v>
      </c>
      <c r="I1037" s="74" t="s">
        <v>1638</v>
      </c>
    </row>
    <row r="1038" spans="1:9" ht="32" x14ac:dyDescent="0.2">
      <c r="A1038" s="13">
        <v>1037</v>
      </c>
      <c r="B1038" s="7" t="s">
        <v>1387</v>
      </c>
      <c r="C1038" s="13">
        <v>84</v>
      </c>
      <c r="D1038" s="13">
        <v>2023</v>
      </c>
      <c r="E1038" s="13" t="s">
        <v>1640</v>
      </c>
      <c r="F1038" s="74" t="s">
        <v>1641</v>
      </c>
      <c r="G1038" s="74" t="s">
        <v>16</v>
      </c>
      <c r="H1038" s="74" t="s">
        <v>34</v>
      </c>
      <c r="I1038" s="74" t="s">
        <v>1642</v>
      </c>
    </row>
    <row r="1039" spans="1:9" ht="48" x14ac:dyDescent="0.2">
      <c r="A1039" s="13">
        <v>1038</v>
      </c>
      <c r="B1039" s="7" t="s">
        <v>1387</v>
      </c>
      <c r="C1039" s="13">
        <v>84</v>
      </c>
      <c r="D1039" s="13">
        <v>2023</v>
      </c>
      <c r="E1039" s="13" t="s">
        <v>1643</v>
      </c>
      <c r="F1039" s="25" t="s">
        <v>345</v>
      </c>
      <c r="G1039" s="74" t="s">
        <v>16</v>
      </c>
      <c r="H1039" s="74" t="s">
        <v>34</v>
      </c>
      <c r="I1039" s="74" t="s">
        <v>1644</v>
      </c>
    </row>
    <row r="1040" spans="1:9" ht="144" x14ac:dyDescent="0.2">
      <c r="A1040" s="13">
        <v>1039</v>
      </c>
      <c r="B1040" s="7" t="s">
        <v>1387</v>
      </c>
      <c r="C1040" s="13">
        <v>84</v>
      </c>
      <c r="D1040" s="13">
        <v>2023</v>
      </c>
      <c r="E1040" s="13" t="s">
        <v>1645</v>
      </c>
      <c r="F1040" s="74" t="s">
        <v>1543</v>
      </c>
      <c r="G1040" s="74" t="s">
        <v>16</v>
      </c>
      <c r="H1040" s="74" t="s">
        <v>34</v>
      </c>
      <c r="I1040" s="74" t="s">
        <v>1646</v>
      </c>
    </row>
    <row r="1041" spans="1:9" ht="80" x14ac:dyDescent="0.2">
      <c r="A1041" s="13">
        <v>1040</v>
      </c>
      <c r="B1041" s="7" t="s">
        <v>1387</v>
      </c>
      <c r="C1041" s="13">
        <v>84</v>
      </c>
      <c r="D1041" s="13">
        <v>2023</v>
      </c>
      <c r="E1041" s="25" t="s">
        <v>1647</v>
      </c>
      <c r="F1041" s="29" t="s">
        <v>1648</v>
      </c>
      <c r="G1041" s="74" t="s">
        <v>16</v>
      </c>
      <c r="H1041" s="74" t="s">
        <v>34</v>
      </c>
      <c r="I1041" s="74" t="s">
        <v>1649</v>
      </c>
    </row>
    <row r="1042" spans="1:9" ht="80" x14ac:dyDescent="0.2">
      <c r="A1042" s="13">
        <v>1041</v>
      </c>
      <c r="B1042" s="7" t="s">
        <v>1387</v>
      </c>
      <c r="C1042" s="13">
        <v>84</v>
      </c>
      <c r="D1042" s="13">
        <v>2023</v>
      </c>
      <c r="E1042" s="25" t="s">
        <v>1650</v>
      </c>
      <c r="F1042" s="74" t="s">
        <v>1651</v>
      </c>
      <c r="G1042" s="74" t="s">
        <v>16</v>
      </c>
      <c r="H1042" s="74" t="s">
        <v>34</v>
      </c>
      <c r="I1042" s="74" t="s">
        <v>1652</v>
      </c>
    </row>
    <row r="1043" spans="1:9" ht="144" x14ac:dyDescent="0.2">
      <c r="A1043" s="13">
        <v>1042</v>
      </c>
      <c r="B1043" s="7" t="s">
        <v>1387</v>
      </c>
      <c r="C1043" s="13">
        <v>84</v>
      </c>
      <c r="D1043" s="13">
        <v>2023</v>
      </c>
      <c r="E1043" s="25" t="s">
        <v>1653</v>
      </c>
      <c r="F1043" s="74" t="s">
        <v>1654</v>
      </c>
      <c r="G1043" s="74" t="s">
        <v>16</v>
      </c>
      <c r="H1043" s="74" t="s">
        <v>34</v>
      </c>
      <c r="I1043" s="74" t="s">
        <v>1652</v>
      </c>
    </row>
    <row r="1044" spans="1:9" ht="48" x14ac:dyDescent="0.2">
      <c r="A1044" s="13">
        <v>1043</v>
      </c>
      <c r="B1044" s="7" t="s">
        <v>1387</v>
      </c>
      <c r="C1044" s="13">
        <v>84</v>
      </c>
      <c r="D1044" s="13">
        <v>2023</v>
      </c>
      <c r="E1044" s="25" t="s">
        <v>1655</v>
      </c>
      <c r="F1044" s="74" t="s">
        <v>428</v>
      </c>
      <c r="G1044" s="74" t="s">
        <v>16</v>
      </c>
      <c r="H1044" s="74" t="s">
        <v>34</v>
      </c>
      <c r="I1044" s="74" t="s">
        <v>1656</v>
      </c>
    </row>
    <row r="1045" spans="1:9" ht="48" x14ac:dyDescent="0.2">
      <c r="A1045" s="13">
        <v>1044</v>
      </c>
      <c r="B1045" s="7" t="s">
        <v>1387</v>
      </c>
      <c r="C1045" s="13">
        <v>84</v>
      </c>
      <c r="D1045" s="13">
        <v>2023</v>
      </c>
      <c r="E1045" s="25" t="s">
        <v>1657</v>
      </c>
      <c r="F1045" s="74" t="s">
        <v>1658</v>
      </c>
      <c r="G1045" s="74" t="s">
        <v>16</v>
      </c>
      <c r="H1045" s="74" t="s">
        <v>34</v>
      </c>
      <c r="I1045" s="74" t="s">
        <v>1659</v>
      </c>
    </row>
    <row r="1046" spans="1:9" ht="112" x14ac:dyDescent="0.2">
      <c r="A1046" s="13">
        <v>1045</v>
      </c>
      <c r="B1046" s="7" t="s">
        <v>1387</v>
      </c>
      <c r="C1046" s="13">
        <v>84</v>
      </c>
      <c r="D1046" s="13">
        <v>2023</v>
      </c>
      <c r="E1046" s="30" t="s">
        <v>1660</v>
      </c>
      <c r="F1046" s="29" t="s">
        <v>1661</v>
      </c>
      <c r="G1046" s="74" t="s">
        <v>16</v>
      </c>
      <c r="H1046" s="74" t="s">
        <v>34</v>
      </c>
      <c r="I1046" s="74" t="s">
        <v>1662</v>
      </c>
    </row>
    <row r="1047" spans="1:9" ht="96" x14ac:dyDescent="0.2">
      <c r="A1047" s="13">
        <v>1046</v>
      </c>
      <c r="B1047" s="7" t="s">
        <v>1387</v>
      </c>
      <c r="C1047" s="13">
        <v>84</v>
      </c>
      <c r="D1047" s="13">
        <v>2023</v>
      </c>
      <c r="E1047" s="30" t="s">
        <v>1663</v>
      </c>
      <c r="F1047" s="74" t="s">
        <v>1664</v>
      </c>
      <c r="G1047" s="74" t="s">
        <v>16</v>
      </c>
      <c r="H1047" s="74" t="s">
        <v>34</v>
      </c>
      <c r="I1047" s="74" t="s">
        <v>1665</v>
      </c>
    </row>
    <row r="1048" spans="1:9" ht="48" x14ac:dyDescent="0.2">
      <c r="A1048" s="13">
        <v>1047</v>
      </c>
      <c r="B1048" s="7" t="s">
        <v>1387</v>
      </c>
      <c r="C1048" s="13">
        <v>84</v>
      </c>
      <c r="D1048" s="13">
        <v>2023</v>
      </c>
      <c r="E1048" s="30" t="s">
        <v>1666</v>
      </c>
      <c r="F1048" s="74" t="s">
        <v>1667</v>
      </c>
      <c r="G1048" s="74" t="s">
        <v>16</v>
      </c>
      <c r="H1048" s="74" t="s">
        <v>34</v>
      </c>
      <c r="I1048" s="74" t="s">
        <v>1668</v>
      </c>
    </row>
    <row r="1049" spans="1:9" ht="112" x14ac:dyDescent="0.2">
      <c r="A1049" s="13">
        <v>1048</v>
      </c>
      <c r="B1049" s="7" t="s">
        <v>1387</v>
      </c>
      <c r="C1049" s="13">
        <v>84</v>
      </c>
      <c r="D1049" s="13">
        <v>2023</v>
      </c>
      <c r="E1049" s="30" t="s">
        <v>1669</v>
      </c>
      <c r="F1049" s="74" t="s">
        <v>1670</v>
      </c>
      <c r="G1049" s="74" t="s">
        <v>16</v>
      </c>
      <c r="H1049" s="74" t="s">
        <v>34</v>
      </c>
      <c r="I1049" s="74" t="s">
        <v>1671</v>
      </c>
    </row>
    <row r="1050" spans="1:9" ht="128" x14ac:dyDescent="0.2">
      <c r="A1050" s="13">
        <v>1049</v>
      </c>
      <c r="B1050" s="7" t="s">
        <v>1387</v>
      </c>
      <c r="C1050" s="13">
        <v>84</v>
      </c>
      <c r="D1050" s="13">
        <v>2023</v>
      </c>
      <c r="E1050" s="28" t="s">
        <v>1672</v>
      </c>
      <c r="F1050" s="74" t="s">
        <v>1641</v>
      </c>
      <c r="G1050" s="74" t="s">
        <v>16</v>
      </c>
      <c r="H1050" s="74" t="s">
        <v>34</v>
      </c>
      <c r="I1050" s="74" t="s">
        <v>1673</v>
      </c>
    </row>
    <row r="1051" spans="1:9" ht="128" x14ac:dyDescent="0.2">
      <c r="A1051" s="13">
        <v>1050</v>
      </c>
      <c r="B1051" s="7" t="s">
        <v>1387</v>
      </c>
      <c r="C1051" s="13">
        <v>84</v>
      </c>
      <c r="D1051" s="13">
        <v>2023</v>
      </c>
      <c r="E1051" s="28" t="s">
        <v>1674</v>
      </c>
      <c r="F1051" s="74" t="s">
        <v>1641</v>
      </c>
      <c r="G1051" s="74" t="s">
        <v>16</v>
      </c>
      <c r="H1051" s="74" t="s">
        <v>34</v>
      </c>
      <c r="I1051" s="74" t="s">
        <v>1673</v>
      </c>
    </row>
    <row r="1052" spans="1:9" ht="48" x14ac:dyDescent="0.2">
      <c r="A1052" s="13">
        <v>1051</v>
      </c>
      <c r="B1052" s="7" t="s">
        <v>1387</v>
      </c>
      <c r="C1052" s="13">
        <v>84</v>
      </c>
      <c r="D1052" s="13">
        <v>2023</v>
      </c>
      <c r="E1052" s="28" t="s">
        <v>1675</v>
      </c>
      <c r="F1052" s="74" t="s">
        <v>110</v>
      </c>
      <c r="G1052" s="74" t="s">
        <v>16</v>
      </c>
      <c r="H1052" s="74" t="s">
        <v>34</v>
      </c>
      <c r="I1052" s="74" t="s">
        <v>1676</v>
      </c>
    </row>
    <row r="1053" spans="1:9" ht="48" x14ac:dyDescent="0.2">
      <c r="A1053" s="13">
        <v>1052</v>
      </c>
      <c r="B1053" s="7" t="s">
        <v>1387</v>
      </c>
      <c r="C1053" s="13">
        <v>85</v>
      </c>
      <c r="D1053" s="13">
        <v>2023</v>
      </c>
      <c r="E1053" s="27" t="s">
        <v>1677</v>
      </c>
      <c r="F1053" s="74" t="s">
        <v>1678</v>
      </c>
      <c r="G1053" s="74" t="s">
        <v>16</v>
      </c>
      <c r="H1053" s="74" t="s">
        <v>34</v>
      </c>
      <c r="I1053" s="74" t="s">
        <v>1679</v>
      </c>
    </row>
    <row r="1054" spans="1:9" ht="64" x14ac:dyDescent="0.2">
      <c r="A1054" s="13">
        <v>1053</v>
      </c>
      <c r="B1054" s="7" t="s">
        <v>1387</v>
      </c>
      <c r="C1054" s="13">
        <v>85</v>
      </c>
      <c r="D1054" s="13">
        <v>2023</v>
      </c>
      <c r="E1054" s="13" t="s">
        <v>1680</v>
      </c>
      <c r="F1054" s="74" t="s">
        <v>1681</v>
      </c>
      <c r="G1054" s="74"/>
      <c r="H1054" s="74" t="s">
        <v>34</v>
      </c>
      <c r="I1054" s="74" t="s">
        <v>1682</v>
      </c>
    </row>
    <row r="1055" spans="1:9" ht="80" x14ac:dyDescent="0.2">
      <c r="A1055" s="13">
        <v>1054</v>
      </c>
      <c r="B1055" s="7" t="s">
        <v>1387</v>
      </c>
      <c r="C1055" s="13">
        <v>85</v>
      </c>
      <c r="D1055" s="13">
        <v>2023</v>
      </c>
      <c r="E1055" s="13" t="s">
        <v>1683</v>
      </c>
      <c r="F1055" s="74" t="s">
        <v>1684</v>
      </c>
      <c r="G1055" s="74"/>
      <c r="H1055" s="74" t="s">
        <v>34</v>
      </c>
      <c r="I1055" s="74" t="s">
        <v>1685</v>
      </c>
    </row>
    <row r="1056" spans="1:9" ht="112" x14ac:dyDescent="0.2">
      <c r="A1056" s="13">
        <v>1055</v>
      </c>
      <c r="B1056" s="7" t="s">
        <v>1387</v>
      </c>
      <c r="C1056" s="13">
        <v>85</v>
      </c>
      <c r="D1056" s="13">
        <v>2023</v>
      </c>
      <c r="E1056" s="13" t="s">
        <v>1686</v>
      </c>
      <c r="F1056" s="74" t="s">
        <v>1687</v>
      </c>
      <c r="G1056" s="74" t="s">
        <v>16</v>
      </c>
      <c r="H1056" s="74" t="s">
        <v>34</v>
      </c>
      <c r="I1056" s="74" t="s">
        <v>1688</v>
      </c>
    </row>
    <row r="1057" spans="1:9" ht="64" x14ac:dyDescent="0.2">
      <c r="A1057" s="13">
        <v>1056</v>
      </c>
      <c r="B1057" s="7" t="s">
        <v>1387</v>
      </c>
      <c r="C1057" s="13">
        <v>85</v>
      </c>
      <c r="D1057" s="13">
        <v>2023</v>
      </c>
      <c r="E1057" s="13" t="s">
        <v>1689</v>
      </c>
      <c r="F1057" s="74" t="s">
        <v>1372</v>
      </c>
      <c r="G1057" s="74" t="s">
        <v>16</v>
      </c>
      <c r="H1057" s="74" t="s">
        <v>34</v>
      </c>
      <c r="I1057" s="74" t="s">
        <v>1690</v>
      </c>
    </row>
    <row r="1058" spans="1:9" ht="48" x14ac:dyDescent="0.2">
      <c r="A1058" s="13">
        <v>1057</v>
      </c>
      <c r="B1058" s="7" t="s">
        <v>1387</v>
      </c>
      <c r="C1058" s="13">
        <v>85</v>
      </c>
      <c r="D1058" s="13">
        <v>2023</v>
      </c>
      <c r="E1058" s="13" t="s">
        <v>1691</v>
      </c>
      <c r="F1058" s="74" t="s">
        <v>1692</v>
      </c>
      <c r="G1058" s="74" t="s">
        <v>16</v>
      </c>
      <c r="H1058" s="74" t="s">
        <v>34</v>
      </c>
      <c r="I1058" s="74" t="s">
        <v>1679</v>
      </c>
    </row>
    <row r="1059" spans="1:9" ht="48" x14ac:dyDescent="0.2">
      <c r="A1059" s="13">
        <v>1058</v>
      </c>
      <c r="B1059" s="7" t="s">
        <v>1387</v>
      </c>
      <c r="C1059" s="13">
        <v>85</v>
      </c>
      <c r="D1059" s="13">
        <v>2023</v>
      </c>
      <c r="E1059" s="30" t="s">
        <v>1693</v>
      </c>
      <c r="F1059" s="74" t="s">
        <v>1692</v>
      </c>
      <c r="G1059" s="74" t="s">
        <v>16</v>
      </c>
      <c r="H1059" s="74" t="s">
        <v>34</v>
      </c>
      <c r="I1059" s="74" t="s">
        <v>1679</v>
      </c>
    </row>
    <row r="1060" spans="1:9" ht="112" x14ac:dyDescent="0.2">
      <c r="A1060" s="13">
        <v>1059</v>
      </c>
      <c r="B1060" s="7" t="s">
        <v>1387</v>
      </c>
      <c r="C1060" s="13">
        <v>85</v>
      </c>
      <c r="D1060" s="13">
        <v>2023</v>
      </c>
      <c r="E1060" s="25" t="s">
        <v>1694</v>
      </c>
      <c r="F1060" s="74" t="s">
        <v>1695</v>
      </c>
      <c r="G1060" s="74" t="s">
        <v>16</v>
      </c>
      <c r="H1060" s="74" t="s">
        <v>34</v>
      </c>
      <c r="I1060" s="74" t="s">
        <v>1696</v>
      </c>
    </row>
    <row r="1061" spans="1:9" ht="112" x14ac:dyDescent="0.2">
      <c r="A1061" s="13">
        <v>1060</v>
      </c>
      <c r="B1061" s="7" t="s">
        <v>1387</v>
      </c>
      <c r="C1061" s="13">
        <v>85</v>
      </c>
      <c r="D1061" s="13">
        <v>2023</v>
      </c>
      <c r="E1061" s="30" t="s">
        <v>1697</v>
      </c>
      <c r="F1061" s="74" t="s">
        <v>1695</v>
      </c>
      <c r="G1061" s="74" t="s">
        <v>16</v>
      </c>
      <c r="H1061" s="74" t="s">
        <v>34</v>
      </c>
      <c r="I1061" s="74" t="s">
        <v>1696</v>
      </c>
    </row>
    <row r="1062" spans="1:9" ht="64" x14ac:dyDescent="0.2">
      <c r="A1062" s="13">
        <v>1061</v>
      </c>
      <c r="B1062" s="7" t="s">
        <v>1387</v>
      </c>
      <c r="C1062" s="13">
        <v>85</v>
      </c>
      <c r="D1062" s="13">
        <v>2023</v>
      </c>
      <c r="E1062" s="30" t="s">
        <v>1698</v>
      </c>
      <c r="F1062" s="74" t="s">
        <v>1681</v>
      </c>
      <c r="G1062" s="74" t="s">
        <v>16</v>
      </c>
      <c r="H1062" s="74" t="s">
        <v>34</v>
      </c>
      <c r="I1062" s="29" t="s">
        <v>1699</v>
      </c>
    </row>
    <row r="1063" spans="1:9" ht="64" x14ac:dyDescent="0.2">
      <c r="A1063" s="13">
        <v>1062</v>
      </c>
      <c r="B1063" s="7" t="s">
        <v>1387</v>
      </c>
      <c r="C1063" s="13">
        <v>85</v>
      </c>
      <c r="D1063" s="13">
        <v>2023</v>
      </c>
      <c r="E1063" s="30" t="s">
        <v>1700</v>
      </c>
      <c r="F1063" s="74" t="s">
        <v>1681</v>
      </c>
      <c r="G1063" s="74" t="s">
        <v>16</v>
      </c>
      <c r="H1063" s="74" t="s">
        <v>34</v>
      </c>
      <c r="I1063" s="29" t="s">
        <v>1699</v>
      </c>
    </row>
    <row r="1064" spans="1:9" ht="64" x14ac:dyDescent="0.2">
      <c r="A1064" s="13">
        <v>1063</v>
      </c>
      <c r="B1064" s="7" t="s">
        <v>1387</v>
      </c>
      <c r="C1064" s="13">
        <v>85</v>
      </c>
      <c r="D1064" s="13">
        <v>2023</v>
      </c>
      <c r="E1064" s="30" t="s">
        <v>1701</v>
      </c>
      <c r="F1064" s="74" t="s">
        <v>1681</v>
      </c>
      <c r="G1064" s="74" t="s">
        <v>16</v>
      </c>
      <c r="H1064" s="74" t="s">
        <v>34</v>
      </c>
      <c r="I1064" s="29" t="s">
        <v>1699</v>
      </c>
    </row>
    <row r="1065" spans="1:9" ht="64" x14ac:dyDescent="0.2">
      <c r="A1065" s="13">
        <v>1064</v>
      </c>
      <c r="B1065" s="7" t="s">
        <v>1387</v>
      </c>
      <c r="C1065" s="13">
        <v>85</v>
      </c>
      <c r="D1065" s="13">
        <v>2023</v>
      </c>
      <c r="E1065" s="30" t="s">
        <v>1702</v>
      </c>
      <c r="F1065" s="74" t="s">
        <v>1703</v>
      </c>
      <c r="G1065" s="74" t="s">
        <v>16</v>
      </c>
      <c r="H1065" s="74" t="s">
        <v>34</v>
      </c>
      <c r="I1065" s="29" t="s">
        <v>1704</v>
      </c>
    </row>
    <row r="1066" spans="1:9" ht="48" x14ac:dyDescent="0.2">
      <c r="A1066" s="13">
        <v>1065</v>
      </c>
      <c r="B1066" s="7" t="s">
        <v>1387</v>
      </c>
      <c r="C1066" s="13">
        <v>85</v>
      </c>
      <c r="D1066" s="13">
        <v>2023</v>
      </c>
      <c r="E1066" s="30" t="s">
        <v>1705</v>
      </c>
      <c r="F1066" s="74" t="s">
        <v>1333</v>
      </c>
      <c r="G1066" s="74" t="s">
        <v>16</v>
      </c>
      <c r="H1066" s="74" t="s">
        <v>34</v>
      </c>
      <c r="I1066" s="29" t="s">
        <v>1706</v>
      </c>
    </row>
    <row r="1067" spans="1:9" ht="80" x14ac:dyDescent="0.2">
      <c r="A1067" s="13">
        <v>1066</v>
      </c>
      <c r="B1067" s="7" t="s">
        <v>1387</v>
      </c>
      <c r="C1067" s="13">
        <v>85</v>
      </c>
      <c r="D1067" s="13">
        <v>2023</v>
      </c>
      <c r="E1067" s="30" t="s">
        <v>1707</v>
      </c>
      <c r="F1067" s="29" t="s">
        <v>1708</v>
      </c>
      <c r="G1067" s="74" t="s">
        <v>16</v>
      </c>
      <c r="H1067" s="74" t="s">
        <v>34</v>
      </c>
      <c r="I1067" s="29" t="s">
        <v>1709</v>
      </c>
    </row>
    <row r="1068" spans="1:9" ht="80" x14ac:dyDescent="0.2">
      <c r="A1068" s="13">
        <v>1067</v>
      </c>
      <c r="B1068" s="7" t="s">
        <v>1387</v>
      </c>
      <c r="C1068" s="13">
        <v>85</v>
      </c>
      <c r="D1068" s="13">
        <v>2023</v>
      </c>
      <c r="E1068" s="30" t="s">
        <v>1710</v>
      </c>
      <c r="F1068" s="29" t="s">
        <v>1708</v>
      </c>
      <c r="G1068" s="74" t="s">
        <v>16</v>
      </c>
      <c r="H1068" s="74" t="s">
        <v>34</v>
      </c>
      <c r="I1068" s="29" t="s">
        <v>1709</v>
      </c>
    </row>
    <row r="1069" spans="1:9" ht="64" x14ac:dyDescent="0.2">
      <c r="A1069" s="13">
        <v>1068</v>
      </c>
      <c r="B1069" s="7" t="s">
        <v>1387</v>
      </c>
      <c r="C1069" s="13">
        <v>85</v>
      </c>
      <c r="D1069" s="13">
        <v>2023</v>
      </c>
      <c r="E1069" s="25" t="s">
        <v>1711</v>
      </c>
      <c r="F1069" s="74" t="s">
        <v>1712</v>
      </c>
      <c r="G1069" s="74" t="s">
        <v>16</v>
      </c>
      <c r="H1069" s="74" t="s">
        <v>34</v>
      </c>
      <c r="I1069" s="29" t="s">
        <v>1713</v>
      </c>
    </row>
    <row r="1070" spans="1:9" ht="80" x14ac:dyDescent="0.2">
      <c r="A1070" s="13">
        <v>1069</v>
      </c>
      <c r="B1070" s="7" t="s">
        <v>1387</v>
      </c>
      <c r="C1070" s="13">
        <v>85</v>
      </c>
      <c r="D1070" s="13">
        <v>2023</v>
      </c>
      <c r="E1070" s="30" t="s">
        <v>1714</v>
      </c>
      <c r="F1070" s="29" t="s">
        <v>1708</v>
      </c>
      <c r="G1070" s="74" t="s">
        <v>16</v>
      </c>
      <c r="H1070" s="74" t="s">
        <v>34</v>
      </c>
      <c r="I1070" s="29" t="s">
        <v>1709</v>
      </c>
    </row>
    <row r="1071" spans="1:9" ht="80" x14ac:dyDescent="0.2">
      <c r="A1071" s="13">
        <v>1070</v>
      </c>
      <c r="B1071" s="7" t="s">
        <v>1387</v>
      </c>
      <c r="C1071" s="13">
        <v>86</v>
      </c>
      <c r="D1071" s="13">
        <v>2023</v>
      </c>
      <c r="E1071" s="13" t="s">
        <v>1715</v>
      </c>
      <c r="F1071" s="74" t="s">
        <v>731</v>
      </c>
      <c r="G1071" s="74" t="s">
        <v>16</v>
      </c>
      <c r="H1071" s="74" t="s">
        <v>34</v>
      </c>
      <c r="I1071" s="12" t="s">
        <v>1716</v>
      </c>
    </row>
    <row r="1072" spans="1:9" ht="80" x14ac:dyDescent="0.2">
      <c r="A1072" s="13">
        <v>1071</v>
      </c>
      <c r="B1072" s="7" t="s">
        <v>1387</v>
      </c>
      <c r="C1072" s="13">
        <v>86</v>
      </c>
      <c r="D1072" s="13">
        <v>2023</v>
      </c>
      <c r="E1072" s="13" t="s">
        <v>1717</v>
      </c>
      <c r="F1072" s="74" t="s">
        <v>731</v>
      </c>
      <c r="G1072" s="74" t="s">
        <v>16</v>
      </c>
      <c r="H1072" s="74" t="s">
        <v>37</v>
      </c>
      <c r="I1072" s="12" t="s">
        <v>1716</v>
      </c>
    </row>
    <row r="1073" spans="1:9" ht="80" x14ac:dyDescent="0.2">
      <c r="A1073" s="13">
        <v>1072</v>
      </c>
      <c r="B1073" s="7" t="s">
        <v>1387</v>
      </c>
      <c r="C1073" s="13">
        <v>86</v>
      </c>
      <c r="D1073" s="13">
        <v>2023</v>
      </c>
      <c r="E1073" s="13" t="s">
        <v>1718</v>
      </c>
      <c r="F1073" s="74" t="s">
        <v>731</v>
      </c>
      <c r="G1073" s="74" t="s">
        <v>16</v>
      </c>
      <c r="H1073" s="74" t="s">
        <v>34</v>
      </c>
      <c r="I1073" s="12" t="s">
        <v>1716</v>
      </c>
    </row>
    <row r="1074" spans="1:9" ht="80" x14ac:dyDescent="0.2">
      <c r="A1074" s="13">
        <v>1073</v>
      </c>
      <c r="B1074" s="7" t="s">
        <v>1387</v>
      </c>
      <c r="C1074" s="13">
        <v>86</v>
      </c>
      <c r="D1074" s="13">
        <v>2023</v>
      </c>
      <c r="E1074" s="13" t="s">
        <v>1719</v>
      </c>
      <c r="F1074" s="74" t="s">
        <v>731</v>
      </c>
      <c r="G1074" s="74" t="s">
        <v>16</v>
      </c>
      <c r="H1074" s="74" t="s">
        <v>34</v>
      </c>
      <c r="I1074" s="12" t="s">
        <v>1716</v>
      </c>
    </row>
    <row r="1075" spans="1:9" ht="80" x14ac:dyDescent="0.2">
      <c r="A1075" s="13">
        <v>1074</v>
      </c>
      <c r="B1075" s="7" t="s">
        <v>1387</v>
      </c>
      <c r="C1075" s="13">
        <v>86</v>
      </c>
      <c r="D1075" s="13">
        <v>2023</v>
      </c>
      <c r="E1075" s="27" t="s">
        <v>1720</v>
      </c>
      <c r="F1075" s="74" t="s">
        <v>731</v>
      </c>
      <c r="G1075" s="74" t="s">
        <v>16</v>
      </c>
      <c r="H1075" s="74" t="s">
        <v>34</v>
      </c>
      <c r="I1075" s="12" t="s">
        <v>1716</v>
      </c>
    </row>
    <row r="1076" spans="1:9" ht="80" x14ac:dyDescent="0.2">
      <c r="A1076" s="13">
        <v>1075</v>
      </c>
      <c r="B1076" s="7" t="s">
        <v>1387</v>
      </c>
      <c r="C1076" s="13">
        <v>86</v>
      </c>
      <c r="D1076" s="13">
        <v>2023</v>
      </c>
      <c r="E1076" s="13" t="s">
        <v>1721</v>
      </c>
      <c r="F1076" s="74" t="s">
        <v>731</v>
      </c>
      <c r="G1076" s="74" t="s">
        <v>16</v>
      </c>
      <c r="H1076" s="74" t="s">
        <v>37</v>
      </c>
      <c r="I1076" s="12" t="s">
        <v>1716</v>
      </c>
    </row>
    <row r="1077" spans="1:9" ht="64" x14ac:dyDescent="0.2">
      <c r="A1077" s="13">
        <v>1076</v>
      </c>
      <c r="B1077" s="7" t="s">
        <v>1387</v>
      </c>
      <c r="C1077" s="13">
        <v>86</v>
      </c>
      <c r="D1077" s="13">
        <v>2023</v>
      </c>
      <c r="E1077" s="13" t="s">
        <v>1722</v>
      </c>
      <c r="F1077" s="74" t="s">
        <v>1723</v>
      </c>
      <c r="G1077" s="74" t="s">
        <v>16</v>
      </c>
      <c r="H1077" s="74" t="s">
        <v>34</v>
      </c>
      <c r="I1077" s="74" t="s">
        <v>1724</v>
      </c>
    </row>
    <row r="1078" spans="1:9" ht="160" x14ac:dyDescent="0.2">
      <c r="A1078" s="13">
        <v>1077</v>
      </c>
      <c r="B1078" s="7" t="s">
        <v>1387</v>
      </c>
      <c r="C1078" s="13">
        <v>86</v>
      </c>
      <c r="D1078" s="13">
        <v>2023</v>
      </c>
      <c r="E1078" s="30" t="s">
        <v>1725</v>
      </c>
      <c r="F1078" s="29" t="s">
        <v>1726</v>
      </c>
      <c r="G1078" s="74" t="s">
        <v>16</v>
      </c>
      <c r="H1078" s="74" t="s">
        <v>37</v>
      </c>
      <c r="I1078" s="74" t="s">
        <v>1727</v>
      </c>
    </row>
    <row r="1079" spans="1:9" ht="80" x14ac:dyDescent="0.2">
      <c r="A1079" s="13">
        <v>1078</v>
      </c>
      <c r="B1079" s="7" t="s">
        <v>1387</v>
      </c>
      <c r="C1079" s="13">
        <v>86</v>
      </c>
      <c r="D1079" s="13">
        <v>2023</v>
      </c>
      <c r="E1079" s="30" t="s">
        <v>1728</v>
      </c>
      <c r="F1079" s="74" t="s">
        <v>731</v>
      </c>
      <c r="G1079" s="74"/>
      <c r="H1079" s="74" t="s">
        <v>34</v>
      </c>
      <c r="I1079" s="12" t="s">
        <v>1716</v>
      </c>
    </row>
    <row r="1080" spans="1:9" ht="80" x14ac:dyDescent="0.2">
      <c r="A1080" s="13">
        <v>1079</v>
      </c>
      <c r="B1080" s="7" t="s">
        <v>1387</v>
      </c>
      <c r="C1080" s="13">
        <v>86</v>
      </c>
      <c r="D1080" s="13">
        <v>2023</v>
      </c>
      <c r="E1080" s="30" t="s">
        <v>1729</v>
      </c>
      <c r="F1080" s="74" t="s">
        <v>731</v>
      </c>
      <c r="G1080" s="74"/>
      <c r="H1080" s="74" t="s">
        <v>34</v>
      </c>
      <c r="I1080" s="12" t="s">
        <v>1716</v>
      </c>
    </row>
    <row r="1081" spans="1:9" ht="80" x14ac:dyDescent="0.2">
      <c r="A1081" s="13">
        <v>1080</v>
      </c>
      <c r="B1081" s="7" t="s">
        <v>1387</v>
      </c>
      <c r="C1081" s="13">
        <v>86</v>
      </c>
      <c r="D1081" s="13">
        <v>2023</v>
      </c>
      <c r="E1081" s="30" t="s">
        <v>1730</v>
      </c>
      <c r="F1081" s="74" t="s">
        <v>731</v>
      </c>
      <c r="G1081" s="74"/>
      <c r="H1081" s="74" t="s">
        <v>34</v>
      </c>
      <c r="I1081" s="12" t="s">
        <v>1716</v>
      </c>
    </row>
    <row r="1082" spans="1:9" ht="80" x14ac:dyDescent="0.2">
      <c r="A1082" s="13">
        <v>1081</v>
      </c>
      <c r="B1082" s="7" t="s">
        <v>1387</v>
      </c>
      <c r="C1082" s="13">
        <v>86</v>
      </c>
      <c r="D1082" s="13">
        <v>2023</v>
      </c>
      <c r="E1082" s="30" t="s">
        <v>1731</v>
      </c>
      <c r="F1082" s="74" t="s">
        <v>731</v>
      </c>
      <c r="G1082" s="74"/>
      <c r="H1082" s="74" t="s">
        <v>34</v>
      </c>
      <c r="I1082" s="12" t="s">
        <v>1716</v>
      </c>
    </row>
    <row r="1083" spans="1:9" ht="80" x14ac:dyDescent="0.2">
      <c r="A1083" s="13">
        <v>1082</v>
      </c>
      <c r="B1083" s="7" t="s">
        <v>1387</v>
      </c>
      <c r="C1083" s="13">
        <v>86</v>
      </c>
      <c r="D1083" s="13">
        <v>2023</v>
      </c>
      <c r="E1083" s="30" t="s">
        <v>1732</v>
      </c>
      <c r="F1083" s="74" t="s">
        <v>731</v>
      </c>
      <c r="G1083" s="74"/>
      <c r="H1083" s="74" t="s">
        <v>34</v>
      </c>
      <c r="I1083" s="12" t="s">
        <v>1716</v>
      </c>
    </row>
    <row r="1084" spans="1:9" ht="80" x14ac:dyDescent="0.2">
      <c r="A1084" s="13">
        <v>1083</v>
      </c>
      <c r="B1084" s="7" t="s">
        <v>1387</v>
      </c>
      <c r="C1084" s="13">
        <v>87</v>
      </c>
      <c r="D1084" s="13">
        <v>2023</v>
      </c>
      <c r="E1084" s="13" t="s">
        <v>1733</v>
      </c>
      <c r="F1084" s="29" t="s">
        <v>1734</v>
      </c>
      <c r="G1084" s="74" t="s">
        <v>16</v>
      </c>
      <c r="H1084" s="74" t="s">
        <v>37</v>
      </c>
      <c r="I1084" s="74" t="s">
        <v>1735</v>
      </c>
    </row>
    <row r="1085" spans="1:9" ht="304" x14ac:dyDescent="0.2">
      <c r="A1085" s="13">
        <v>1084</v>
      </c>
      <c r="B1085" s="7" t="s">
        <v>1387</v>
      </c>
      <c r="C1085" s="13">
        <v>87</v>
      </c>
      <c r="D1085" s="13">
        <v>2023</v>
      </c>
      <c r="E1085" s="13" t="s">
        <v>1736</v>
      </c>
      <c r="F1085" s="74" t="s">
        <v>1737</v>
      </c>
      <c r="G1085" s="74" t="s">
        <v>16</v>
      </c>
      <c r="H1085" s="74" t="s">
        <v>34</v>
      </c>
      <c r="I1085" s="74" t="s">
        <v>1738</v>
      </c>
    </row>
    <row r="1086" spans="1:9" ht="304" x14ac:dyDescent="0.2">
      <c r="A1086" s="13">
        <v>1085</v>
      </c>
      <c r="B1086" s="7" t="s">
        <v>1387</v>
      </c>
      <c r="C1086" s="13">
        <v>87</v>
      </c>
      <c r="D1086" s="13">
        <v>2023</v>
      </c>
      <c r="E1086" s="13" t="s">
        <v>1739</v>
      </c>
      <c r="F1086" s="74" t="s">
        <v>1737</v>
      </c>
      <c r="G1086" s="74" t="s">
        <v>16</v>
      </c>
      <c r="H1086" s="74" t="s">
        <v>34</v>
      </c>
      <c r="I1086" s="74" t="s">
        <v>1740</v>
      </c>
    </row>
    <row r="1087" spans="1:9" ht="304" x14ac:dyDescent="0.2">
      <c r="A1087" s="13">
        <v>1086</v>
      </c>
      <c r="B1087" s="7" t="s">
        <v>1387</v>
      </c>
      <c r="C1087" s="13">
        <v>87</v>
      </c>
      <c r="D1087" s="13">
        <v>2023</v>
      </c>
      <c r="E1087" s="13" t="s">
        <v>1741</v>
      </c>
      <c r="F1087" s="74" t="s">
        <v>1737</v>
      </c>
      <c r="G1087" s="74" t="s">
        <v>16</v>
      </c>
      <c r="H1087" s="74" t="s">
        <v>34</v>
      </c>
      <c r="I1087" s="74" t="s">
        <v>1740</v>
      </c>
    </row>
    <row r="1088" spans="1:9" ht="409.6" x14ac:dyDescent="0.2">
      <c r="A1088" s="13">
        <v>1087</v>
      </c>
      <c r="B1088" s="7" t="s">
        <v>1387</v>
      </c>
      <c r="C1088" s="13">
        <v>87</v>
      </c>
      <c r="D1088" s="13">
        <v>2023</v>
      </c>
      <c r="E1088" s="25" t="s">
        <v>1742</v>
      </c>
      <c r="F1088" s="74" t="s">
        <v>1743</v>
      </c>
      <c r="G1088" s="74" t="s">
        <v>16</v>
      </c>
      <c r="H1088" s="74" t="s">
        <v>34</v>
      </c>
      <c r="I1088" s="29" t="s">
        <v>1744</v>
      </c>
    </row>
    <row r="1089" spans="1:9" ht="304" x14ac:dyDescent="0.2">
      <c r="A1089" s="13">
        <v>1088</v>
      </c>
      <c r="B1089" s="7" t="s">
        <v>1387</v>
      </c>
      <c r="C1089" s="13">
        <v>87</v>
      </c>
      <c r="D1089" s="13">
        <v>2023</v>
      </c>
      <c r="E1089" s="28" t="s">
        <v>1745</v>
      </c>
      <c r="F1089" s="74" t="s">
        <v>1746</v>
      </c>
      <c r="G1089" s="74" t="s">
        <v>16</v>
      </c>
      <c r="H1089" s="74" t="s">
        <v>34</v>
      </c>
      <c r="I1089" s="29" t="s">
        <v>1747</v>
      </c>
    </row>
    <row r="1090" spans="1:9" ht="304" x14ac:dyDescent="0.2">
      <c r="A1090" s="13">
        <v>1089</v>
      </c>
      <c r="B1090" s="7" t="s">
        <v>1387</v>
      </c>
      <c r="C1090" s="13">
        <v>87</v>
      </c>
      <c r="D1090" s="13">
        <v>2023</v>
      </c>
      <c r="E1090" s="28" t="s">
        <v>1748</v>
      </c>
      <c r="F1090" s="74" t="s">
        <v>1746</v>
      </c>
      <c r="G1090" s="74" t="s">
        <v>16</v>
      </c>
      <c r="H1090" s="74" t="s">
        <v>34</v>
      </c>
      <c r="I1090" s="29" t="s">
        <v>1747</v>
      </c>
    </row>
    <row r="1091" spans="1:9" ht="395" x14ac:dyDescent="0.2">
      <c r="A1091" s="13">
        <v>1090</v>
      </c>
      <c r="B1091" s="7" t="s">
        <v>1387</v>
      </c>
      <c r="C1091" s="13">
        <v>87</v>
      </c>
      <c r="D1091" s="13">
        <v>2023</v>
      </c>
      <c r="E1091" s="28" t="s">
        <v>1749</v>
      </c>
      <c r="F1091" s="74" t="s">
        <v>1750</v>
      </c>
      <c r="G1091" s="74" t="s">
        <v>16</v>
      </c>
      <c r="H1091" s="74" t="s">
        <v>34</v>
      </c>
      <c r="I1091" s="29" t="s">
        <v>1751</v>
      </c>
    </row>
    <row r="1092" spans="1:9" ht="112" x14ac:dyDescent="0.2">
      <c r="A1092" s="13">
        <v>1091</v>
      </c>
      <c r="B1092" s="7" t="s">
        <v>1387</v>
      </c>
      <c r="C1092" s="13">
        <v>87</v>
      </c>
      <c r="D1092" s="13">
        <v>2023</v>
      </c>
      <c r="E1092" s="28" t="s">
        <v>1752</v>
      </c>
      <c r="F1092" s="74" t="s">
        <v>1753</v>
      </c>
      <c r="G1092" s="74" t="s">
        <v>16</v>
      </c>
      <c r="H1092" s="74" t="s">
        <v>34</v>
      </c>
      <c r="I1092" s="29" t="s">
        <v>1754</v>
      </c>
    </row>
    <row r="1093" spans="1:9" ht="320" x14ac:dyDescent="0.2">
      <c r="A1093" s="13">
        <v>1092</v>
      </c>
      <c r="B1093" s="7" t="s">
        <v>1387</v>
      </c>
      <c r="C1093" s="13">
        <v>87</v>
      </c>
      <c r="D1093" s="13">
        <v>2023</v>
      </c>
      <c r="E1093" s="30" t="s">
        <v>1755</v>
      </c>
      <c r="F1093" s="74" t="s">
        <v>1756</v>
      </c>
      <c r="G1093" s="74" t="s">
        <v>16</v>
      </c>
      <c r="H1093" s="74" t="s">
        <v>34</v>
      </c>
      <c r="I1093" s="29" t="s">
        <v>1757</v>
      </c>
    </row>
    <row r="1094" spans="1:9" ht="176" x14ac:dyDescent="0.2">
      <c r="A1094" s="13">
        <v>1093</v>
      </c>
      <c r="B1094" s="7" t="s">
        <v>1387</v>
      </c>
      <c r="C1094" s="13">
        <v>87</v>
      </c>
      <c r="D1094" s="13">
        <v>2023</v>
      </c>
      <c r="E1094" s="28" t="s">
        <v>1758</v>
      </c>
      <c r="F1094" s="29" t="s">
        <v>1759</v>
      </c>
      <c r="G1094" s="74" t="s">
        <v>16</v>
      </c>
      <c r="H1094" s="74" t="s">
        <v>34</v>
      </c>
      <c r="I1094" s="29" t="s">
        <v>1760</v>
      </c>
    </row>
    <row r="1095" spans="1:9" ht="160" x14ac:dyDescent="0.2">
      <c r="A1095" s="13">
        <v>1094</v>
      </c>
      <c r="B1095" s="7" t="s">
        <v>1387</v>
      </c>
      <c r="C1095" s="13">
        <v>87</v>
      </c>
      <c r="D1095" s="13">
        <v>2023</v>
      </c>
      <c r="E1095" s="30" t="s">
        <v>1761</v>
      </c>
      <c r="F1095" s="29" t="s">
        <v>1762</v>
      </c>
      <c r="G1095" s="74" t="s">
        <v>16</v>
      </c>
      <c r="H1095" s="74" t="s">
        <v>34</v>
      </c>
      <c r="I1095" s="29" t="s">
        <v>1763</v>
      </c>
    </row>
    <row r="1096" spans="1:9" ht="208" x14ac:dyDescent="0.2">
      <c r="A1096" s="13">
        <v>1095</v>
      </c>
      <c r="B1096" s="7" t="s">
        <v>1387</v>
      </c>
      <c r="C1096" s="13">
        <v>87</v>
      </c>
      <c r="D1096" s="13">
        <v>2023</v>
      </c>
      <c r="E1096" s="30" t="s">
        <v>1764</v>
      </c>
      <c r="F1096" s="74" t="s">
        <v>1765</v>
      </c>
      <c r="G1096" s="74" t="s">
        <v>16</v>
      </c>
      <c r="H1096" s="74" t="s">
        <v>34</v>
      </c>
      <c r="I1096" s="29" t="s">
        <v>1766</v>
      </c>
    </row>
    <row r="1097" spans="1:9" ht="395" x14ac:dyDescent="0.2">
      <c r="A1097" s="13">
        <v>1096</v>
      </c>
      <c r="B1097" s="7" t="s">
        <v>1387</v>
      </c>
      <c r="C1097" s="13">
        <v>87</v>
      </c>
      <c r="D1097" s="13">
        <v>2023</v>
      </c>
      <c r="E1097" s="28" t="s">
        <v>1767</v>
      </c>
      <c r="F1097" s="74" t="s">
        <v>1768</v>
      </c>
      <c r="G1097" s="74" t="s">
        <v>16</v>
      </c>
      <c r="H1097" s="74" t="s">
        <v>34</v>
      </c>
      <c r="I1097" s="29" t="s">
        <v>1769</v>
      </c>
    </row>
    <row r="1098" spans="1:9" ht="395" x14ac:dyDescent="0.2">
      <c r="A1098" s="13">
        <v>1097</v>
      </c>
      <c r="B1098" s="7" t="s">
        <v>1387</v>
      </c>
      <c r="C1098" s="13">
        <v>87</v>
      </c>
      <c r="D1098" s="13">
        <v>2023</v>
      </c>
      <c r="E1098" s="28" t="s">
        <v>1770</v>
      </c>
      <c r="F1098" s="74" t="s">
        <v>1768</v>
      </c>
      <c r="G1098" s="74" t="s">
        <v>16</v>
      </c>
      <c r="H1098" s="74" t="s">
        <v>34</v>
      </c>
      <c r="I1098" s="29" t="s">
        <v>1769</v>
      </c>
    </row>
    <row r="1099" spans="1:9" ht="395" x14ac:dyDescent="0.2">
      <c r="A1099" s="13">
        <v>1098</v>
      </c>
      <c r="B1099" s="7" t="s">
        <v>1387</v>
      </c>
      <c r="C1099" s="13">
        <v>87</v>
      </c>
      <c r="D1099" s="13">
        <v>2023</v>
      </c>
      <c r="E1099" s="28" t="s">
        <v>1771</v>
      </c>
      <c r="F1099" s="74" t="s">
        <v>1768</v>
      </c>
      <c r="G1099" s="74" t="s">
        <v>16</v>
      </c>
      <c r="H1099" s="74" t="s">
        <v>34</v>
      </c>
      <c r="I1099" s="29" t="s">
        <v>1769</v>
      </c>
    </row>
    <row r="1100" spans="1:9" ht="409.6" x14ac:dyDescent="0.2">
      <c r="A1100" s="13">
        <v>1099</v>
      </c>
      <c r="B1100" s="7" t="s">
        <v>1387</v>
      </c>
      <c r="C1100" s="13">
        <v>87</v>
      </c>
      <c r="D1100" s="13">
        <v>2023</v>
      </c>
      <c r="E1100" s="28" t="s">
        <v>1772</v>
      </c>
      <c r="F1100" s="74" t="s">
        <v>1773</v>
      </c>
      <c r="G1100" s="74" t="s">
        <v>16</v>
      </c>
      <c r="H1100" s="74" t="s">
        <v>34</v>
      </c>
      <c r="I1100" s="29" t="s">
        <v>1774</v>
      </c>
    </row>
    <row r="1101" spans="1:9" ht="409.6" x14ac:dyDescent="0.2">
      <c r="A1101" s="13">
        <v>1100</v>
      </c>
      <c r="B1101" s="7" t="s">
        <v>1387</v>
      </c>
      <c r="C1101" s="13">
        <v>87</v>
      </c>
      <c r="D1101" s="13">
        <v>2023</v>
      </c>
      <c r="E1101" s="28" t="s">
        <v>1775</v>
      </c>
      <c r="F1101" s="74" t="s">
        <v>1776</v>
      </c>
      <c r="G1101" s="74" t="s">
        <v>16</v>
      </c>
      <c r="H1101" s="74" t="s">
        <v>34</v>
      </c>
      <c r="I1101" s="29" t="s">
        <v>1774</v>
      </c>
    </row>
    <row r="1102" spans="1:9" ht="208" x14ac:dyDescent="0.2">
      <c r="A1102" s="13">
        <v>1101</v>
      </c>
      <c r="B1102" s="7" t="s">
        <v>1387</v>
      </c>
      <c r="C1102" s="13">
        <v>87</v>
      </c>
      <c r="D1102" s="13">
        <v>2023</v>
      </c>
      <c r="E1102" s="30" t="s">
        <v>1777</v>
      </c>
      <c r="F1102" s="74" t="s">
        <v>1778</v>
      </c>
      <c r="G1102" s="74" t="s">
        <v>16</v>
      </c>
      <c r="H1102" s="74" t="s">
        <v>34</v>
      </c>
      <c r="I1102" s="29" t="s">
        <v>1779</v>
      </c>
    </row>
    <row r="1103" spans="1:9" ht="409.6" x14ac:dyDescent="0.2">
      <c r="A1103" s="13">
        <v>1102</v>
      </c>
      <c r="B1103" s="7" t="s">
        <v>1387</v>
      </c>
      <c r="C1103" s="13">
        <v>87</v>
      </c>
      <c r="D1103" s="13">
        <v>2023</v>
      </c>
      <c r="E1103" s="25" t="s">
        <v>1780</v>
      </c>
      <c r="F1103" s="74" t="s">
        <v>1776</v>
      </c>
      <c r="G1103" s="74" t="s">
        <v>16</v>
      </c>
      <c r="H1103" s="74" t="s">
        <v>34</v>
      </c>
      <c r="I1103" s="29" t="s">
        <v>1774</v>
      </c>
    </row>
    <row r="1104" spans="1:9" ht="409.6" x14ac:dyDescent="0.2">
      <c r="A1104" s="13">
        <v>1103</v>
      </c>
      <c r="B1104" s="7" t="s">
        <v>1387</v>
      </c>
      <c r="C1104" s="13">
        <v>87</v>
      </c>
      <c r="D1104" s="13">
        <v>2023</v>
      </c>
      <c r="E1104" s="30" t="s">
        <v>1781</v>
      </c>
      <c r="F1104" s="74" t="s">
        <v>1776</v>
      </c>
      <c r="G1104" s="74" t="s">
        <v>16</v>
      </c>
      <c r="H1104" s="74" t="s">
        <v>34</v>
      </c>
      <c r="I1104" s="29" t="s">
        <v>1774</v>
      </c>
    </row>
    <row r="1105" spans="1:9" ht="32" x14ac:dyDescent="0.2">
      <c r="A1105" s="13">
        <v>1104</v>
      </c>
      <c r="B1105" s="7" t="s">
        <v>1387</v>
      </c>
      <c r="C1105" s="13">
        <v>87</v>
      </c>
      <c r="D1105" s="13">
        <v>2023</v>
      </c>
      <c r="E1105" s="30" t="s">
        <v>1782</v>
      </c>
      <c r="F1105" s="74" t="s">
        <v>428</v>
      </c>
      <c r="G1105" s="74" t="s">
        <v>16</v>
      </c>
      <c r="H1105" s="74" t="s">
        <v>84</v>
      </c>
      <c r="I1105" s="74" t="s">
        <v>1783</v>
      </c>
    </row>
    <row r="1106" spans="1:9" ht="144" x14ac:dyDescent="0.2">
      <c r="A1106" s="13">
        <v>1105</v>
      </c>
      <c r="B1106" s="26" t="s">
        <v>1387</v>
      </c>
      <c r="C1106" s="13">
        <v>88</v>
      </c>
      <c r="D1106" s="13">
        <v>2023</v>
      </c>
      <c r="E1106" s="13" t="s">
        <v>1784</v>
      </c>
      <c r="F1106" s="74" t="s">
        <v>1785</v>
      </c>
      <c r="G1106" s="74" t="s">
        <v>16</v>
      </c>
      <c r="H1106" s="74" t="s">
        <v>34</v>
      </c>
      <c r="I1106" s="74" t="s">
        <v>1786</v>
      </c>
    </row>
    <row r="1107" spans="1:9" ht="48" x14ac:dyDescent="0.2">
      <c r="A1107" s="13">
        <v>1106</v>
      </c>
      <c r="B1107" s="26" t="s">
        <v>1787</v>
      </c>
      <c r="C1107" s="13">
        <v>89</v>
      </c>
      <c r="D1107" s="13">
        <v>2023</v>
      </c>
      <c r="E1107" s="13" t="s">
        <v>1788</v>
      </c>
      <c r="F1107" s="74" t="s">
        <v>1182</v>
      </c>
      <c r="G1107" s="74" t="s">
        <v>16</v>
      </c>
      <c r="H1107" s="74" t="s">
        <v>34</v>
      </c>
      <c r="I1107" s="74" t="s">
        <v>1789</v>
      </c>
    </row>
    <row r="1108" spans="1:9" ht="48" x14ac:dyDescent="0.2">
      <c r="A1108" s="13">
        <v>1107</v>
      </c>
      <c r="B1108" s="7" t="s">
        <v>1787</v>
      </c>
      <c r="C1108" s="13">
        <v>89</v>
      </c>
      <c r="D1108" s="13">
        <v>2023</v>
      </c>
      <c r="E1108" s="13" t="s">
        <v>1790</v>
      </c>
      <c r="F1108" s="74" t="s">
        <v>1182</v>
      </c>
      <c r="G1108" s="74" t="s">
        <v>16</v>
      </c>
      <c r="H1108" s="74" t="s">
        <v>56</v>
      </c>
      <c r="I1108" s="74" t="s">
        <v>1791</v>
      </c>
    </row>
    <row r="1109" spans="1:9" ht="64" x14ac:dyDescent="0.2">
      <c r="A1109" s="13">
        <v>1108</v>
      </c>
      <c r="B1109" s="7" t="s">
        <v>1787</v>
      </c>
      <c r="C1109" s="13"/>
      <c r="D1109" s="13">
        <v>2023</v>
      </c>
      <c r="E1109" s="13" t="s">
        <v>1792</v>
      </c>
      <c r="F1109" s="74" t="s">
        <v>1793</v>
      </c>
      <c r="G1109" s="74" t="s">
        <v>16</v>
      </c>
      <c r="H1109" s="74" t="s">
        <v>34</v>
      </c>
      <c r="I1109" s="74" t="s">
        <v>1794</v>
      </c>
    </row>
    <row r="1110" spans="1:9" ht="32" x14ac:dyDescent="0.2">
      <c r="A1110" s="13">
        <v>1109</v>
      </c>
      <c r="B1110" s="7" t="s">
        <v>1787</v>
      </c>
      <c r="C1110" s="13">
        <v>90</v>
      </c>
      <c r="D1110" s="13">
        <v>2023</v>
      </c>
      <c r="E1110" s="27" t="s">
        <v>1795</v>
      </c>
      <c r="F1110" s="74" t="s">
        <v>428</v>
      </c>
      <c r="G1110" s="74" t="s">
        <v>16</v>
      </c>
      <c r="H1110" s="74" t="s">
        <v>34</v>
      </c>
      <c r="I1110" s="74" t="s">
        <v>1796</v>
      </c>
    </row>
    <row r="1111" spans="1:9" ht="80" x14ac:dyDescent="0.2">
      <c r="A1111" s="13">
        <v>1110</v>
      </c>
      <c r="B1111" s="7" t="s">
        <v>1787</v>
      </c>
      <c r="C1111" s="27">
        <v>90</v>
      </c>
      <c r="D1111" s="13">
        <v>2023</v>
      </c>
      <c r="E1111" s="13" t="s">
        <v>1797</v>
      </c>
      <c r="F1111" s="74" t="s">
        <v>1798</v>
      </c>
      <c r="G1111" s="74" t="s">
        <v>16</v>
      </c>
      <c r="H1111" s="74" t="s">
        <v>34</v>
      </c>
      <c r="I1111" s="74" t="s">
        <v>1799</v>
      </c>
    </row>
    <row r="1112" spans="1:9" ht="48" x14ac:dyDescent="0.2">
      <c r="A1112" s="13">
        <v>1111</v>
      </c>
      <c r="B1112" s="7" t="s">
        <v>1787</v>
      </c>
      <c r="C1112" s="13">
        <v>90</v>
      </c>
      <c r="D1112" s="13">
        <v>2023</v>
      </c>
      <c r="E1112" s="13" t="s">
        <v>1800</v>
      </c>
      <c r="F1112" s="74" t="s">
        <v>1801</v>
      </c>
      <c r="G1112" s="74" t="s">
        <v>16</v>
      </c>
      <c r="H1112" s="74" t="s">
        <v>34</v>
      </c>
      <c r="I1112" s="74" t="s">
        <v>1802</v>
      </c>
    </row>
    <row r="1113" spans="1:9" ht="64" x14ac:dyDescent="0.2">
      <c r="A1113" s="13">
        <v>1112</v>
      </c>
      <c r="B1113" s="7" t="s">
        <v>1787</v>
      </c>
      <c r="C1113" s="13">
        <v>90</v>
      </c>
      <c r="D1113" s="13">
        <v>2023</v>
      </c>
      <c r="E1113" s="13" t="s">
        <v>1803</v>
      </c>
      <c r="F1113" s="74" t="s">
        <v>1804</v>
      </c>
      <c r="G1113" s="74" t="s">
        <v>16</v>
      </c>
      <c r="H1113" s="74" t="s">
        <v>34</v>
      </c>
      <c r="I1113" s="74" t="s">
        <v>1805</v>
      </c>
    </row>
    <row r="1114" spans="1:9" ht="48" x14ac:dyDescent="0.2">
      <c r="A1114" s="13">
        <v>1113</v>
      </c>
      <c r="B1114" s="7" t="s">
        <v>1787</v>
      </c>
      <c r="C1114" s="13">
        <v>91</v>
      </c>
      <c r="D1114" s="13">
        <v>2023</v>
      </c>
      <c r="E1114" s="13" t="s">
        <v>1806</v>
      </c>
      <c r="F1114" s="74" t="s">
        <v>1807</v>
      </c>
      <c r="G1114" s="74" t="s">
        <v>16</v>
      </c>
      <c r="H1114" s="74" t="s">
        <v>34</v>
      </c>
      <c r="I1114" s="29" t="s">
        <v>1808</v>
      </c>
    </row>
    <row r="1115" spans="1:9" ht="64" x14ac:dyDescent="0.2">
      <c r="A1115" s="13">
        <v>1114</v>
      </c>
      <c r="B1115" s="7" t="s">
        <v>1787</v>
      </c>
      <c r="C1115" s="13">
        <v>91</v>
      </c>
      <c r="D1115" s="13">
        <v>2023</v>
      </c>
      <c r="E1115" s="13" t="s">
        <v>1809</v>
      </c>
      <c r="F1115" s="74" t="s">
        <v>1804</v>
      </c>
      <c r="G1115" s="74" t="s">
        <v>16</v>
      </c>
      <c r="H1115" s="74" t="s">
        <v>34</v>
      </c>
      <c r="I1115" s="74" t="s">
        <v>1805</v>
      </c>
    </row>
    <row r="1116" spans="1:9" ht="64" x14ac:dyDescent="0.2">
      <c r="A1116" s="13">
        <v>1115</v>
      </c>
      <c r="B1116" s="7" t="s">
        <v>1787</v>
      </c>
      <c r="C1116" s="13">
        <v>91</v>
      </c>
      <c r="D1116" s="13">
        <v>2023</v>
      </c>
      <c r="E1116" s="13" t="s">
        <v>1810</v>
      </c>
      <c r="F1116" s="74" t="s">
        <v>1804</v>
      </c>
      <c r="G1116" s="74" t="s">
        <v>16</v>
      </c>
      <c r="H1116" s="74" t="s">
        <v>34</v>
      </c>
      <c r="I1116" s="74" t="s">
        <v>1805</v>
      </c>
    </row>
    <row r="1117" spans="1:9" ht="64" x14ac:dyDescent="0.2">
      <c r="A1117" s="13">
        <v>1116</v>
      </c>
      <c r="B1117" s="7" t="s">
        <v>1787</v>
      </c>
      <c r="C1117" s="13">
        <v>91</v>
      </c>
      <c r="D1117" s="13">
        <v>2023</v>
      </c>
      <c r="E1117" s="13" t="s">
        <v>1811</v>
      </c>
      <c r="F1117" s="74" t="s">
        <v>1804</v>
      </c>
      <c r="G1117" s="74" t="s">
        <v>16</v>
      </c>
      <c r="H1117" s="74" t="s">
        <v>34</v>
      </c>
      <c r="I1117" s="74" t="s">
        <v>1805</v>
      </c>
    </row>
    <row r="1118" spans="1:9" ht="64" x14ac:dyDescent="0.2">
      <c r="A1118" s="13">
        <v>1117</v>
      </c>
      <c r="B1118" s="7" t="s">
        <v>1787</v>
      </c>
      <c r="C1118" s="13">
        <v>91</v>
      </c>
      <c r="D1118" s="13">
        <v>2023</v>
      </c>
      <c r="E1118" s="13" t="s">
        <v>1812</v>
      </c>
      <c r="F1118" s="74" t="s">
        <v>1804</v>
      </c>
      <c r="G1118" s="74" t="s">
        <v>16</v>
      </c>
      <c r="H1118" s="74" t="s">
        <v>34</v>
      </c>
      <c r="I1118" s="74" t="s">
        <v>1805</v>
      </c>
    </row>
    <row r="1119" spans="1:9" ht="48" x14ac:dyDescent="0.2">
      <c r="A1119" s="13">
        <v>1118</v>
      </c>
      <c r="B1119" s="7" t="s">
        <v>70</v>
      </c>
      <c r="C1119" s="13"/>
      <c r="D1119" s="13">
        <v>2023</v>
      </c>
      <c r="E1119" s="29" t="s">
        <v>1813</v>
      </c>
      <c r="F1119" s="74" t="s">
        <v>1814</v>
      </c>
      <c r="G1119" s="74" t="s">
        <v>16</v>
      </c>
      <c r="H1119" s="74" t="s">
        <v>34</v>
      </c>
      <c r="I1119" s="74" t="s">
        <v>1815</v>
      </c>
    </row>
    <row r="1120" spans="1:9" ht="32" x14ac:dyDescent="0.2">
      <c r="A1120" s="13">
        <v>1119</v>
      </c>
      <c r="B1120" s="7" t="s">
        <v>70</v>
      </c>
      <c r="C1120" s="13"/>
      <c r="D1120" s="13">
        <v>2023</v>
      </c>
      <c r="E1120" s="74" t="s">
        <v>1816</v>
      </c>
      <c r="F1120" s="74" t="s">
        <v>1817</v>
      </c>
      <c r="G1120" s="74" t="s">
        <v>81</v>
      </c>
      <c r="H1120" s="74" t="s">
        <v>34</v>
      </c>
      <c r="I1120" s="74" t="s">
        <v>1818</v>
      </c>
    </row>
    <row r="1121" spans="1:9" ht="32" x14ac:dyDescent="0.2">
      <c r="A1121" s="13">
        <v>1120</v>
      </c>
      <c r="B1121" s="7" t="s">
        <v>70</v>
      </c>
      <c r="C1121" s="13"/>
      <c r="D1121" s="13">
        <v>2023</v>
      </c>
      <c r="E1121" s="74" t="s">
        <v>1819</v>
      </c>
      <c r="F1121" s="74" t="s">
        <v>1817</v>
      </c>
      <c r="G1121" s="74" t="s">
        <v>16</v>
      </c>
      <c r="H1121" s="74" t="s">
        <v>34</v>
      </c>
      <c r="I1121" s="74" t="s">
        <v>1818</v>
      </c>
    </row>
    <row r="1122" spans="1:9" ht="48" x14ac:dyDescent="0.2">
      <c r="A1122" s="13">
        <v>1121</v>
      </c>
      <c r="B1122" s="7" t="s">
        <v>70</v>
      </c>
      <c r="C1122" s="13"/>
      <c r="D1122" s="13">
        <v>2023</v>
      </c>
      <c r="E1122" s="74" t="s">
        <v>1820</v>
      </c>
      <c r="F1122" s="74" t="s">
        <v>1821</v>
      </c>
      <c r="G1122" s="74" t="s">
        <v>81</v>
      </c>
      <c r="H1122" s="74" t="s">
        <v>34</v>
      </c>
      <c r="I1122" s="74" t="s">
        <v>1822</v>
      </c>
    </row>
    <row r="1123" spans="1:9" ht="96" x14ac:dyDescent="0.2">
      <c r="A1123" s="13">
        <v>1122</v>
      </c>
      <c r="B1123" s="7" t="s">
        <v>70</v>
      </c>
      <c r="C1123" s="13"/>
      <c r="D1123" s="13">
        <v>2023</v>
      </c>
      <c r="E1123" s="74" t="s">
        <v>1823</v>
      </c>
      <c r="F1123" s="74" t="s">
        <v>1824</v>
      </c>
      <c r="G1123" s="74" t="s">
        <v>16</v>
      </c>
      <c r="H1123" s="74" t="s">
        <v>34</v>
      </c>
      <c r="I1123" s="74" t="s">
        <v>1825</v>
      </c>
    </row>
    <row r="1124" spans="1:9" ht="48" x14ac:dyDescent="0.2">
      <c r="A1124" s="13">
        <v>1123</v>
      </c>
      <c r="B1124" s="7" t="s">
        <v>70</v>
      </c>
      <c r="C1124" s="13"/>
      <c r="D1124" s="13">
        <v>2023</v>
      </c>
      <c r="E1124" s="29" t="s">
        <v>1826</v>
      </c>
      <c r="F1124" s="28" t="s">
        <v>1827</v>
      </c>
      <c r="G1124" s="74" t="s">
        <v>16</v>
      </c>
      <c r="H1124" s="74" t="s">
        <v>34</v>
      </c>
      <c r="I1124" s="29" t="s">
        <v>1828</v>
      </c>
    </row>
    <row r="1125" spans="1:9" ht="48" x14ac:dyDescent="0.2">
      <c r="A1125" s="13">
        <v>1124</v>
      </c>
      <c r="B1125" s="7" t="s">
        <v>70</v>
      </c>
      <c r="C1125" s="13"/>
      <c r="D1125" s="13">
        <v>2023</v>
      </c>
      <c r="E1125" s="13" t="s">
        <v>1829</v>
      </c>
      <c r="F1125" s="28" t="s">
        <v>1830</v>
      </c>
      <c r="G1125" s="74" t="s">
        <v>16</v>
      </c>
      <c r="H1125" s="74" t="s">
        <v>34</v>
      </c>
      <c r="I1125" s="29" t="s">
        <v>1831</v>
      </c>
    </row>
    <row r="1126" spans="1:9" ht="48" x14ac:dyDescent="0.2">
      <c r="A1126" s="13">
        <v>1125</v>
      </c>
      <c r="B1126" s="7" t="s">
        <v>70</v>
      </c>
      <c r="C1126" s="13"/>
      <c r="D1126" s="13">
        <v>2023</v>
      </c>
      <c r="E1126" s="74" t="s">
        <v>1832</v>
      </c>
      <c r="F1126" s="74" t="s">
        <v>1833</v>
      </c>
      <c r="G1126" s="74" t="s">
        <v>16</v>
      </c>
      <c r="H1126" s="74" t="s">
        <v>34</v>
      </c>
      <c r="I1126" s="74" t="s">
        <v>1834</v>
      </c>
    </row>
    <row r="1127" spans="1:9" ht="32" x14ac:dyDescent="0.2">
      <c r="A1127" s="13">
        <v>1126</v>
      </c>
      <c r="B1127" s="7" t="s">
        <v>70</v>
      </c>
      <c r="C1127" s="13"/>
      <c r="D1127" s="13">
        <v>2023</v>
      </c>
      <c r="E1127" s="74" t="s">
        <v>1835</v>
      </c>
      <c r="F1127" s="74" t="s">
        <v>1836</v>
      </c>
      <c r="G1127" s="74" t="s">
        <v>16</v>
      </c>
      <c r="H1127" s="74" t="s">
        <v>34</v>
      </c>
      <c r="I1127" s="74" t="s">
        <v>1837</v>
      </c>
    </row>
    <row r="1128" spans="1:9" ht="48" x14ac:dyDescent="0.2">
      <c r="A1128" s="13">
        <v>1127</v>
      </c>
      <c r="B1128" s="7" t="s">
        <v>70</v>
      </c>
      <c r="C1128" s="13"/>
      <c r="D1128" s="13">
        <v>2023</v>
      </c>
      <c r="E1128" s="74" t="s">
        <v>1838</v>
      </c>
      <c r="F1128" s="74" t="s">
        <v>1839</v>
      </c>
      <c r="G1128" s="74" t="s">
        <v>16</v>
      </c>
      <c r="H1128" s="74" t="s">
        <v>34</v>
      </c>
      <c r="I1128" s="74" t="s">
        <v>1840</v>
      </c>
    </row>
    <row r="1129" spans="1:9" ht="112" x14ac:dyDescent="0.2">
      <c r="A1129" s="13">
        <v>1128</v>
      </c>
      <c r="B1129" s="7" t="s">
        <v>70</v>
      </c>
      <c r="C1129" s="13"/>
      <c r="D1129" s="13">
        <v>2023</v>
      </c>
      <c r="E1129" s="74" t="s">
        <v>1841</v>
      </c>
      <c r="F1129" s="29" t="s">
        <v>292</v>
      </c>
      <c r="G1129" s="74" t="s">
        <v>16</v>
      </c>
      <c r="H1129" s="74" t="s">
        <v>34</v>
      </c>
      <c r="I1129" s="12" t="s">
        <v>1842</v>
      </c>
    </row>
    <row r="1130" spans="1:9" ht="16" x14ac:dyDescent="0.2">
      <c r="A1130" s="13">
        <v>1129</v>
      </c>
      <c r="B1130" s="7" t="s">
        <v>70</v>
      </c>
      <c r="C1130" s="13"/>
      <c r="D1130" s="13">
        <v>2023</v>
      </c>
      <c r="E1130" s="74" t="s">
        <v>1843</v>
      </c>
      <c r="F1130" s="74" t="s">
        <v>1844</v>
      </c>
      <c r="G1130" s="74" t="s">
        <v>81</v>
      </c>
      <c r="H1130" s="74" t="s">
        <v>34</v>
      </c>
      <c r="I1130" s="74" t="s">
        <v>1845</v>
      </c>
    </row>
    <row r="1131" spans="1:9" ht="80" x14ac:dyDescent="0.2">
      <c r="A1131" s="13">
        <v>1130</v>
      </c>
      <c r="B1131" s="7" t="s">
        <v>70</v>
      </c>
      <c r="C1131" s="13"/>
      <c r="D1131" s="13">
        <v>2023</v>
      </c>
      <c r="E1131" s="29" t="s">
        <v>1846</v>
      </c>
      <c r="F1131" s="29" t="s">
        <v>1847</v>
      </c>
      <c r="G1131" s="74" t="s">
        <v>16</v>
      </c>
      <c r="H1131" s="74" t="s">
        <v>34</v>
      </c>
      <c r="I1131" s="29" t="s">
        <v>1848</v>
      </c>
    </row>
    <row r="1132" spans="1:9" ht="16" x14ac:dyDescent="0.2">
      <c r="A1132" s="13">
        <v>1131</v>
      </c>
      <c r="B1132" s="7" t="s">
        <v>70</v>
      </c>
      <c r="C1132" s="13"/>
      <c r="D1132" s="13">
        <v>2023</v>
      </c>
      <c r="E1132" s="74" t="s">
        <v>1849</v>
      </c>
      <c r="F1132" s="74"/>
      <c r="G1132" s="74" t="s">
        <v>16</v>
      </c>
      <c r="H1132" s="74" t="s">
        <v>34</v>
      </c>
      <c r="I1132" s="74" t="s">
        <v>1850</v>
      </c>
    </row>
    <row r="1133" spans="1:9" ht="64" x14ac:dyDescent="0.2">
      <c r="A1133" s="13">
        <v>1132</v>
      </c>
      <c r="B1133" s="7" t="s">
        <v>70</v>
      </c>
      <c r="C1133" s="13"/>
      <c r="D1133" s="13">
        <v>2023</v>
      </c>
      <c r="E1133" s="74" t="s">
        <v>1851</v>
      </c>
      <c r="F1133" s="74" t="s">
        <v>1852</v>
      </c>
      <c r="G1133" s="74" t="s">
        <v>16</v>
      </c>
      <c r="H1133" s="74" t="s">
        <v>34</v>
      </c>
      <c r="I1133" s="74" t="s">
        <v>1853</v>
      </c>
    </row>
    <row r="1134" spans="1:9" ht="32" x14ac:dyDescent="0.2">
      <c r="A1134" s="13">
        <v>1133</v>
      </c>
      <c r="B1134" s="7" t="s">
        <v>70</v>
      </c>
      <c r="C1134" s="13"/>
      <c r="D1134" s="13">
        <v>2023</v>
      </c>
      <c r="E1134" s="74" t="s">
        <v>1854</v>
      </c>
      <c r="F1134" s="74" t="s">
        <v>1855</v>
      </c>
      <c r="G1134" s="74" t="s">
        <v>16</v>
      </c>
      <c r="H1134" s="74" t="s">
        <v>34</v>
      </c>
      <c r="I1134" s="29" t="s">
        <v>1856</v>
      </c>
    </row>
    <row r="1135" spans="1:9" ht="144" x14ac:dyDescent="0.2">
      <c r="A1135" s="13">
        <v>1134</v>
      </c>
      <c r="B1135" s="7" t="s">
        <v>70</v>
      </c>
      <c r="C1135" s="13"/>
      <c r="D1135" s="13">
        <v>2023</v>
      </c>
      <c r="E1135" s="74" t="s">
        <v>1857</v>
      </c>
      <c r="F1135" s="74" t="s">
        <v>1858</v>
      </c>
      <c r="G1135" s="74" t="s">
        <v>16</v>
      </c>
      <c r="H1135" s="74" t="s">
        <v>34</v>
      </c>
      <c r="I1135" s="74" t="s">
        <v>1859</v>
      </c>
    </row>
    <row r="1136" spans="1:9" ht="48" x14ac:dyDescent="0.2">
      <c r="A1136" s="13">
        <v>1135</v>
      </c>
      <c r="B1136" s="7" t="s">
        <v>70</v>
      </c>
      <c r="C1136" s="13"/>
      <c r="D1136" s="13">
        <v>2023</v>
      </c>
      <c r="E1136" s="74" t="s">
        <v>1860</v>
      </c>
      <c r="F1136" s="74" t="s">
        <v>345</v>
      </c>
      <c r="G1136" s="74" t="s">
        <v>81</v>
      </c>
      <c r="H1136" s="74" t="s">
        <v>34</v>
      </c>
      <c r="I1136" s="74" t="s">
        <v>1861</v>
      </c>
    </row>
    <row r="1137" spans="1:9" ht="32" x14ac:dyDescent="0.2">
      <c r="A1137" s="13">
        <v>1136</v>
      </c>
      <c r="B1137" s="7" t="s">
        <v>70</v>
      </c>
      <c r="C1137" s="13"/>
      <c r="D1137" s="13">
        <v>2023</v>
      </c>
      <c r="E1137" s="74" t="s">
        <v>1862</v>
      </c>
      <c r="F1137" s="74" t="s">
        <v>1863</v>
      </c>
      <c r="G1137" s="74" t="s">
        <v>16</v>
      </c>
      <c r="H1137" s="74" t="s">
        <v>34</v>
      </c>
      <c r="I1137" s="74" t="s">
        <v>1864</v>
      </c>
    </row>
    <row r="1138" spans="1:9" ht="144" x14ac:dyDescent="0.2">
      <c r="A1138" s="13">
        <v>1137</v>
      </c>
      <c r="B1138" s="7" t="s">
        <v>70</v>
      </c>
      <c r="C1138" s="13"/>
      <c r="D1138" s="13">
        <v>2023</v>
      </c>
      <c r="E1138" s="74" t="s">
        <v>1865</v>
      </c>
      <c r="F1138" s="74" t="s">
        <v>1866</v>
      </c>
      <c r="G1138" s="74" t="s">
        <v>16</v>
      </c>
      <c r="H1138" s="74" t="s">
        <v>84</v>
      </c>
      <c r="I1138" s="12" t="s">
        <v>1867</v>
      </c>
    </row>
    <row r="1139" spans="1:9" ht="96" x14ac:dyDescent="0.2">
      <c r="A1139" s="13">
        <v>1138</v>
      </c>
      <c r="B1139" s="7" t="s">
        <v>70</v>
      </c>
      <c r="C1139" s="13"/>
      <c r="D1139" s="13">
        <v>2023</v>
      </c>
      <c r="E1139" s="29" t="s">
        <v>1868</v>
      </c>
      <c r="F1139" s="74" t="s">
        <v>1869</v>
      </c>
      <c r="G1139" s="74" t="s">
        <v>16</v>
      </c>
      <c r="H1139" s="74" t="s">
        <v>34</v>
      </c>
      <c r="I1139" s="74" t="s">
        <v>1870</v>
      </c>
    </row>
    <row r="1140" spans="1:9" ht="48" x14ac:dyDescent="0.2">
      <c r="A1140" s="13">
        <v>1139</v>
      </c>
      <c r="B1140" s="7" t="s">
        <v>70</v>
      </c>
      <c r="C1140" s="13"/>
      <c r="D1140" s="13">
        <v>2023</v>
      </c>
      <c r="E1140" s="74" t="s">
        <v>1871</v>
      </c>
      <c r="F1140" s="74" t="s">
        <v>1872</v>
      </c>
      <c r="G1140" s="74" t="s">
        <v>16</v>
      </c>
      <c r="H1140" s="74" t="s">
        <v>34</v>
      </c>
      <c r="I1140" s="74" t="s">
        <v>1873</v>
      </c>
    </row>
    <row r="1141" spans="1:9" ht="144" x14ac:dyDescent="0.2">
      <c r="A1141" s="13">
        <v>1140</v>
      </c>
      <c r="B1141" s="7" t="s">
        <v>70</v>
      </c>
      <c r="C1141" s="13"/>
      <c r="D1141" s="13">
        <v>2023</v>
      </c>
      <c r="E1141" s="74" t="s">
        <v>1874</v>
      </c>
      <c r="F1141" s="74" t="s">
        <v>1875</v>
      </c>
      <c r="G1141" s="74" t="s">
        <v>16</v>
      </c>
      <c r="H1141" s="74" t="s">
        <v>37</v>
      </c>
      <c r="I1141" s="74" t="s">
        <v>1876</v>
      </c>
    </row>
    <row r="1142" spans="1:9" ht="32" x14ac:dyDescent="0.2">
      <c r="A1142" s="13">
        <v>1141</v>
      </c>
      <c r="B1142" s="7" t="s">
        <v>70</v>
      </c>
      <c r="C1142" s="13"/>
      <c r="D1142" s="13">
        <v>2023</v>
      </c>
      <c r="E1142" s="74" t="s">
        <v>1877</v>
      </c>
      <c r="F1142" s="74" t="s">
        <v>1869</v>
      </c>
      <c r="G1142" s="74" t="s">
        <v>16</v>
      </c>
      <c r="H1142" s="74" t="s">
        <v>37</v>
      </c>
      <c r="I1142" s="74" t="s">
        <v>1878</v>
      </c>
    </row>
    <row r="1143" spans="1:9" ht="144" x14ac:dyDescent="0.2">
      <c r="A1143" s="13">
        <v>1142</v>
      </c>
      <c r="B1143" s="7" t="s">
        <v>70</v>
      </c>
      <c r="C1143" s="13"/>
      <c r="D1143" s="13">
        <v>2023</v>
      </c>
      <c r="E1143" s="74" t="s">
        <v>1879</v>
      </c>
      <c r="F1143" s="74" t="s">
        <v>1869</v>
      </c>
      <c r="G1143" s="74" t="s">
        <v>16</v>
      </c>
      <c r="H1143" s="74" t="s">
        <v>37</v>
      </c>
      <c r="I1143" s="29" t="s">
        <v>1876</v>
      </c>
    </row>
    <row r="1144" spans="1:9" ht="144" x14ac:dyDescent="0.2">
      <c r="A1144" s="13">
        <v>1143</v>
      </c>
      <c r="B1144" s="7" t="s">
        <v>70</v>
      </c>
      <c r="C1144" s="13"/>
      <c r="D1144" s="13">
        <v>2023</v>
      </c>
      <c r="E1144" s="74" t="s">
        <v>1880</v>
      </c>
      <c r="F1144" s="29" t="s">
        <v>1875</v>
      </c>
      <c r="G1144" s="74" t="s">
        <v>16</v>
      </c>
      <c r="H1144" s="74" t="s">
        <v>37</v>
      </c>
      <c r="I1144" s="29" t="s">
        <v>1876</v>
      </c>
    </row>
    <row r="1145" spans="1:9" ht="80" x14ac:dyDescent="0.2">
      <c r="A1145" s="13">
        <v>1144</v>
      </c>
      <c r="B1145" s="7" t="s">
        <v>70</v>
      </c>
      <c r="C1145" s="13"/>
      <c r="D1145" s="13">
        <v>2023</v>
      </c>
      <c r="E1145" s="74" t="s">
        <v>1881</v>
      </c>
      <c r="F1145" s="74" t="s">
        <v>1882</v>
      </c>
      <c r="G1145" s="74" t="s">
        <v>16</v>
      </c>
      <c r="H1145" s="74" t="s">
        <v>34</v>
      </c>
      <c r="I1145" s="74" t="s">
        <v>1883</v>
      </c>
    </row>
    <row r="1146" spans="1:9" ht="112" x14ac:dyDescent="0.2">
      <c r="A1146" s="13">
        <v>1145</v>
      </c>
      <c r="B1146" s="7" t="s">
        <v>70</v>
      </c>
      <c r="C1146" s="13"/>
      <c r="D1146" s="13">
        <v>2023</v>
      </c>
      <c r="E1146" s="74" t="s">
        <v>1884</v>
      </c>
      <c r="F1146" s="74" t="s">
        <v>1875</v>
      </c>
      <c r="G1146" s="74" t="s">
        <v>16</v>
      </c>
      <c r="H1146" s="74" t="s">
        <v>37</v>
      </c>
      <c r="I1146" s="74" t="s">
        <v>1885</v>
      </c>
    </row>
    <row r="1147" spans="1:9" ht="48" x14ac:dyDescent="0.2">
      <c r="A1147" s="13">
        <v>1146</v>
      </c>
      <c r="B1147" s="7" t="s">
        <v>70</v>
      </c>
      <c r="C1147" s="13"/>
      <c r="D1147" s="13">
        <v>2023</v>
      </c>
      <c r="E1147" s="74" t="s">
        <v>1886</v>
      </c>
      <c r="F1147" s="74" t="s">
        <v>345</v>
      </c>
      <c r="G1147" s="74" t="s">
        <v>81</v>
      </c>
      <c r="H1147" s="74" t="s">
        <v>37</v>
      </c>
      <c r="I1147" s="74" t="s">
        <v>1887</v>
      </c>
    </row>
    <row r="1148" spans="1:9" ht="112" x14ac:dyDescent="0.2">
      <c r="A1148" s="13">
        <v>1147</v>
      </c>
      <c r="B1148" s="7" t="s">
        <v>70</v>
      </c>
      <c r="C1148" s="13"/>
      <c r="D1148" s="13">
        <v>2023</v>
      </c>
      <c r="E1148" s="74" t="s">
        <v>1888</v>
      </c>
      <c r="F1148" s="74" t="s">
        <v>1889</v>
      </c>
      <c r="G1148" s="74" t="s">
        <v>16</v>
      </c>
      <c r="H1148" s="74" t="s">
        <v>37</v>
      </c>
      <c r="I1148" s="29" t="s">
        <v>1890</v>
      </c>
    </row>
    <row r="1149" spans="1:9" ht="48" x14ac:dyDescent="0.2">
      <c r="A1149" s="13">
        <v>1148</v>
      </c>
      <c r="B1149" s="7" t="s">
        <v>70</v>
      </c>
      <c r="C1149" s="13"/>
      <c r="D1149" s="13">
        <v>2023</v>
      </c>
      <c r="E1149" s="25" t="s">
        <v>1891</v>
      </c>
      <c r="F1149" s="74" t="s">
        <v>360</v>
      </c>
      <c r="G1149" s="74" t="s">
        <v>81</v>
      </c>
      <c r="H1149" s="74" t="s">
        <v>37</v>
      </c>
      <c r="I1149" s="29" t="s">
        <v>1892</v>
      </c>
    </row>
    <row r="1150" spans="1:9" ht="32" x14ac:dyDescent="0.2">
      <c r="A1150" s="13">
        <v>1149</v>
      </c>
      <c r="B1150" s="7" t="s">
        <v>70</v>
      </c>
      <c r="C1150" s="13"/>
      <c r="D1150" s="13">
        <v>2023</v>
      </c>
      <c r="E1150" s="25" t="s">
        <v>1893</v>
      </c>
      <c r="F1150" s="74" t="s">
        <v>360</v>
      </c>
      <c r="G1150" s="74" t="s">
        <v>81</v>
      </c>
      <c r="H1150" s="74" t="s">
        <v>37</v>
      </c>
      <c r="I1150" s="29" t="s">
        <v>1892</v>
      </c>
    </row>
    <row r="1151" spans="1:9" ht="80" x14ac:dyDescent="0.2">
      <c r="A1151" s="13">
        <v>1150</v>
      </c>
      <c r="B1151" s="7" t="s">
        <v>70</v>
      </c>
      <c r="C1151" s="13"/>
      <c r="D1151" s="13">
        <v>2023</v>
      </c>
      <c r="E1151" s="39" t="s">
        <v>1894</v>
      </c>
      <c r="F1151" s="74" t="s">
        <v>1895</v>
      </c>
      <c r="G1151" s="74" t="s">
        <v>81</v>
      </c>
      <c r="H1151" s="74" t="s">
        <v>37</v>
      </c>
      <c r="I1151" s="29" t="s">
        <v>1896</v>
      </c>
    </row>
    <row r="1152" spans="1:9" ht="80" x14ac:dyDescent="0.2">
      <c r="A1152" s="13">
        <v>1151</v>
      </c>
      <c r="B1152" s="7" t="s">
        <v>70</v>
      </c>
      <c r="C1152" s="13"/>
      <c r="D1152" s="13">
        <v>2023</v>
      </c>
      <c r="E1152" s="25" t="s">
        <v>1897</v>
      </c>
      <c r="F1152" s="74" t="s">
        <v>1898</v>
      </c>
      <c r="G1152" s="74" t="s">
        <v>81</v>
      </c>
      <c r="H1152" s="74" t="s">
        <v>37</v>
      </c>
      <c r="I1152" s="29" t="s">
        <v>1896</v>
      </c>
    </row>
    <row r="1153" spans="1:9" ht="96" x14ac:dyDescent="0.2">
      <c r="A1153" s="13">
        <v>1152</v>
      </c>
      <c r="B1153" s="7" t="s">
        <v>70</v>
      </c>
      <c r="C1153" s="13"/>
      <c r="D1153" s="13">
        <v>2023</v>
      </c>
      <c r="E1153" s="39" t="s">
        <v>1899</v>
      </c>
      <c r="F1153" s="74" t="s">
        <v>1898</v>
      </c>
      <c r="G1153" s="74" t="s">
        <v>81</v>
      </c>
      <c r="H1153" s="74" t="s">
        <v>37</v>
      </c>
      <c r="I1153" s="29" t="s">
        <v>1896</v>
      </c>
    </row>
    <row r="1154" spans="1:9" ht="80" x14ac:dyDescent="0.2">
      <c r="A1154" s="13">
        <v>1153</v>
      </c>
      <c r="B1154" s="7" t="s">
        <v>70</v>
      </c>
      <c r="C1154" s="13"/>
      <c r="D1154" s="13">
        <v>2023</v>
      </c>
      <c r="E1154" s="39" t="s">
        <v>1900</v>
      </c>
      <c r="F1154" s="74" t="s">
        <v>1898</v>
      </c>
      <c r="G1154" s="74" t="s">
        <v>81</v>
      </c>
      <c r="H1154" s="74" t="s">
        <v>37</v>
      </c>
      <c r="I1154" s="29" t="s">
        <v>1896</v>
      </c>
    </row>
    <row r="1155" spans="1:9" ht="144" x14ac:dyDescent="0.2">
      <c r="A1155" s="13">
        <v>1154</v>
      </c>
      <c r="B1155" s="7" t="s">
        <v>70</v>
      </c>
      <c r="C1155" s="13"/>
      <c r="D1155" s="13">
        <v>2023</v>
      </c>
      <c r="E1155" s="74" t="s">
        <v>1901</v>
      </c>
      <c r="F1155" s="29" t="s">
        <v>1902</v>
      </c>
      <c r="G1155" s="74" t="s">
        <v>16</v>
      </c>
      <c r="H1155" s="74" t="s">
        <v>37</v>
      </c>
      <c r="I1155" s="74" t="s">
        <v>1903</v>
      </c>
    </row>
    <row r="1156" spans="1:9" ht="335" x14ac:dyDescent="0.2">
      <c r="A1156" s="13">
        <v>1155</v>
      </c>
      <c r="B1156" s="7" t="s">
        <v>70</v>
      </c>
      <c r="C1156" s="13"/>
      <c r="D1156" s="13">
        <v>2023</v>
      </c>
      <c r="E1156" s="40" t="s">
        <v>1904</v>
      </c>
      <c r="F1156" s="74" t="s">
        <v>1905</v>
      </c>
      <c r="G1156" s="74" t="s">
        <v>81</v>
      </c>
      <c r="H1156" s="74" t="s">
        <v>34</v>
      </c>
      <c r="I1156" s="74" t="s">
        <v>1906</v>
      </c>
    </row>
    <row r="1157" spans="1:9" ht="80" x14ac:dyDescent="0.2">
      <c r="A1157" s="13">
        <v>1156</v>
      </c>
      <c r="B1157" s="7" t="s">
        <v>70</v>
      </c>
      <c r="C1157" s="13"/>
      <c r="D1157" s="13">
        <v>2023</v>
      </c>
      <c r="E1157" s="29" t="s">
        <v>1907</v>
      </c>
      <c r="F1157" s="74" t="s">
        <v>1908</v>
      </c>
      <c r="G1157" s="74" t="s">
        <v>16</v>
      </c>
      <c r="H1157" s="74" t="s">
        <v>34</v>
      </c>
      <c r="I1157" s="74" t="s">
        <v>1909</v>
      </c>
    </row>
    <row r="1158" spans="1:9" ht="176" x14ac:dyDescent="0.2">
      <c r="A1158" s="13">
        <v>1157</v>
      </c>
      <c r="B1158" s="7" t="s">
        <v>70</v>
      </c>
      <c r="C1158" s="13"/>
      <c r="D1158" s="13">
        <v>2023</v>
      </c>
      <c r="E1158" s="29" t="s">
        <v>1910</v>
      </c>
      <c r="F1158" s="74" t="s">
        <v>1911</v>
      </c>
      <c r="G1158" s="74" t="s">
        <v>81</v>
      </c>
      <c r="H1158" s="13" t="s">
        <v>37</v>
      </c>
      <c r="I1158" s="13" t="s">
        <v>1912</v>
      </c>
    </row>
    <row r="1159" spans="1:9" ht="16" x14ac:dyDescent="0.2">
      <c r="A1159" s="13">
        <v>1158</v>
      </c>
      <c r="B1159" s="7" t="s">
        <v>70</v>
      </c>
      <c r="C1159" s="13"/>
      <c r="D1159" s="13">
        <v>2023</v>
      </c>
      <c r="E1159" s="74" t="s">
        <v>1913</v>
      </c>
      <c r="F1159" s="74" t="s">
        <v>428</v>
      </c>
      <c r="G1159" s="74" t="s">
        <v>16</v>
      </c>
      <c r="H1159" s="74" t="s">
        <v>37</v>
      </c>
      <c r="I1159" s="29" t="s">
        <v>1848</v>
      </c>
    </row>
    <row r="1160" spans="1:9" ht="80" x14ac:dyDescent="0.2">
      <c r="A1160" s="13">
        <v>1159</v>
      </c>
      <c r="B1160" s="7" t="s">
        <v>70</v>
      </c>
      <c r="C1160" s="13"/>
      <c r="D1160" s="13">
        <v>2023</v>
      </c>
      <c r="E1160" s="74" t="s">
        <v>1914</v>
      </c>
      <c r="F1160" s="74" t="s">
        <v>1915</v>
      </c>
      <c r="G1160" s="74" t="s">
        <v>81</v>
      </c>
      <c r="H1160" s="74" t="s">
        <v>37</v>
      </c>
      <c r="I1160" s="74" t="s">
        <v>1916</v>
      </c>
    </row>
    <row r="1161" spans="1:9" ht="96" x14ac:dyDescent="0.2">
      <c r="A1161" s="13">
        <v>1160</v>
      </c>
      <c r="B1161" s="7" t="s">
        <v>70</v>
      </c>
      <c r="C1161" s="13"/>
      <c r="D1161" s="13">
        <v>2023</v>
      </c>
      <c r="E1161" s="74" t="s">
        <v>1917</v>
      </c>
      <c r="F1161" s="74" t="s">
        <v>1918</v>
      </c>
      <c r="G1161" s="74" t="s">
        <v>81</v>
      </c>
      <c r="H1161" s="74" t="s">
        <v>34</v>
      </c>
      <c r="I1161" s="74" t="s">
        <v>1919</v>
      </c>
    </row>
    <row r="1162" spans="1:9" ht="80" x14ac:dyDescent="0.2">
      <c r="A1162" s="13">
        <v>1161</v>
      </c>
      <c r="B1162" s="7" t="s">
        <v>70</v>
      </c>
      <c r="C1162" s="13"/>
      <c r="D1162" s="13">
        <v>2023</v>
      </c>
      <c r="E1162" s="74" t="s">
        <v>1920</v>
      </c>
      <c r="F1162" s="74" t="s">
        <v>1921</v>
      </c>
      <c r="G1162" s="74" t="s">
        <v>81</v>
      </c>
      <c r="H1162" s="74" t="s">
        <v>34</v>
      </c>
      <c r="I1162" s="74" t="s">
        <v>1922</v>
      </c>
    </row>
    <row r="1163" spans="1:9" ht="256" x14ac:dyDescent="0.2">
      <c r="A1163" s="13">
        <v>1162</v>
      </c>
      <c r="B1163" s="7" t="s">
        <v>70</v>
      </c>
      <c r="C1163" s="13"/>
      <c r="D1163" s="13">
        <v>2023</v>
      </c>
      <c r="E1163" s="74" t="s">
        <v>1923</v>
      </c>
      <c r="F1163" s="74" t="s">
        <v>428</v>
      </c>
      <c r="G1163" s="74" t="s">
        <v>81</v>
      </c>
      <c r="H1163" s="74" t="s">
        <v>34</v>
      </c>
      <c r="I1163" s="29" t="s">
        <v>1924</v>
      </c>
    </row>
    <row r="1164" spans="1:9" ht="256" x14ac:dyDescent="0.2">
      <c r="A1164" s="13">
        <v>1163</v>
      </c>
      <c r="B1164" s="7" t="s">
        <v>70</v>
      </c>
      <c r="C1164" s="13"/>
      <c r="D1164" s="13">
        <v>2023</v>
      </c>
      <c r="E1164" s="74" t="s">
        <v>1925</v>
      </c>
      <c r="F1164" s="74" t="s">
        <v>1926</v>
      </c>
      <c r="G1164" s="74" t="s">
        <v>16</v>
      </c>
      <c r="H1164" s="74" t="s">
        <v>34</v>
      </c>
      <c r="I1164" s="12" t="s">
        <v>1927</v>
      </c>
    </row>
    <row r="1165" spans="1:9" ht="96" x14ac:dyDescent="0.2">
      <c r="A1165" s="13">
        <v>1164</v>
      </c>
      <c r="B1165" s="7" t="s">
        <v>70</v>
      </c>
      <c r="C1165" s="13"/>
      <c r="D1165" s="13">
        <v>2023</v>
      </c>
      <c r="E1165" s="74" t="s">
        <v>1928</v>
      </c>
      <c r="F1165" s="74" t="s">
        <v>1926</v>
      </c>
      <c r="G1165" s="74" t="s">
        <v>81</v>
      </c>
      <c r="H1165" s="74" t="s">
        <v>34</v>
      </c>
      <c r="I1165" s="12" t="s">
        <v>1927</v>
      </c>
    </row>
    <row r="1166" spans="1:9" ht="16" x14ac:dyDescent="0.2">
      <c r="A1166" s="13">
        <v>1165</v>
      </c>
      <c r="B1166" s="7" t="s">
        <v>70</v>
      </c>
      <c r="C1166" s="13"/>
      <c r="D1166" s="13">
        <v>2023</v>
      </c>
      <c r="E1166" s="74" t="s">
        <v>1929</v>
      </c>
      <c r="F1166" s="74" t="s">
        <v>428</v>
      </c>
      <c r="G1166" s="74" t="s">
        <v>16</v>
      </c>
      <c r="H1166" s="74" t="s">
        <v>56</v>
      </c>
      <c r="I1166" s="74" t="s">
        <v>1850</v>
      </c>
    </row>
    <row r="1167" spans="1:9" ht="16" x14ac:dyDescent="0.2">
      <c r="A1167" s="13">
        <v>1166</v>
      </c>
      <c r="B1167" s="7" t="s">
        <v>70</v>
      </c>
      <c r="C1167" s="13"/>
      <c r="D1167" s="13">
        <v>2023</v>
      </c>
      <c r="E1167" s="74" t="s">
        <v>1930</v>
      </c>
      <c r="F1167" s="74" t="s">
        <v>1931</v>
      </c>
      <c r="G1167" s="74" t="s">
        <v>16</v>
      </c>
      <c r="H1167" s="74" t="s">
        <v>34</v>
      </c>
      <c r="I1167" s="12" t="s">
        <v>1932</v>
      </c>
    </row>
    <row r="1168" spans="1:9" ht="160" x14ac:dyDescent="0.2">
      <c r="A1168" s="13">
        <v>1167</v>
      </c>
      <c r="B1168" s="7" t="s">
        <v>70</v>
      </c>
      <c r="C1168" s="13"/>
      <c r="D1168" s="13">
        <v>2023</v>
      </c>
      <c r="E1168" s="74" t="s">
        <v>1933</v>
      </c>
      <c r="F1168" s="29" t="s">
        <v>1934</v>
      </c>
      <c r="G1168" s="74" t="s">
        <v>16</v>
      </c>
      <c r="H1168" s="74" t="s">
        <v>34</v>
      </c>
      <c r="I1168" s="74" t="s">
        <v>1935</v>
      </c>
    </row>
    <row r="1169" spans="1:9" ht="16" x14ac:dyDescent="0.2">
      <c r="A1169" s="13">
        <v>1168</v>
      </c>
      <c r="B1169" s="7" t="s">
        <v>70</v>
      </c>
      <c r="C1169" s="13"/>
      <c r="D1169" s="13">
        <v>2023</v>
      </c>
      <c r="E1169" s="74" t="s">
        <v>1936</v>
      </c>
      <c r="F1169" s="74" t="s">
        <v>1937</v>
      </c>
      <c r="G1169" s="74" t="s">
        <v>16</v>
      </c>
      <c r="H1169" s="74" t="s">
        <v>34</v>
      </c>
      <c r="I1169" s="74" t="s">
        <v>1938</v>
      </c>
    </row>
    <row r="1170" spans="1:9" ht="48" x14ac:dyDescent="0.2">
      <c r="A1170" s="13">
        <v>1169</v>
      </c>
      <c r="B1170" s="7" t="s">
        <v>70</v>
      </c>
      <c r="C1170" s="13"/>
      <c r="D1170" s="13">
        <v>2023</v>
      </c>
      <c r="E1170" s="74" t="s">
        <v>1939</v>
      </c>
      <c r="F1170" s="74" t="s">
        <v>1940</v>
      </c>
      <c r="G1170" s="74" t="s">
        <v>16</v>
      </c>
      <c r="H1170" s="74" t="s">
        <v>34</v>
      </c>
      <c r="I1170" s="74" t="s">
        <v>1941</v>
      </c>
    </row>
    <row r="1171" spans="1:9" ht="48" x14ac:dyDescent="0.2">
      <c r="A1171" s="13">
        <v>1170</v>
      </c>
      <c r="B1171" s="7" t="s">
        <v>70</v>
      </c>
      <c r="C1171" s="13"/>
      <c r="D1171" s="13">
        <v>2023</v>
      </c>
      <c r="E1171" s="29" t="s">
        <v>1942</v>
      </c>
      <c r="F1171" s="74" t="s">
        <v>1943</v>
      </c>
      <c r="G1171" s="74" t="s">
        <v>16</v>
      </c>
      <c r="H1171" s="74" t="s">
        <v>34</v>
      </c>
      <c r="I1171" s="29" t="s">
        <v>1944</v>
      </c>
    </row>
    <row r="1172" spans="1:9" ht="48" x14ac:dyDescent="0.2">
      <c r="A1172" s="13">
        <v>1171</v>
      </c>
      <c r="B1172" s="7" t="s">
        <v>70</v>
      </c>
      <c r="C1172" s="13"/>
      <c r="D1172" s="13">
        <v>2023</v>
      </c>
      <c r="E1172" s="74" t="s">
        <v>1945</v>
      </c>
      <c r="F1172" s="74" t="s">
        <v>1946</v>
      </c>
      <c r="G1172" s="74" t="s">
        <v>16</v>
      </c>
      <c r="H1172" s="74" t="s">
        <v>34</v>
      </c>
      <c r="I1172" s="74" t="s">
        <v>1947</v>
      </c>
    </row>
    <row r="1173" spans="1:9" ht="96" x14ac:dyDescent="0.2">
      <c r="A1173" s="13">
        <v>1172</v>
      </c>
      <c r="B1173" s="7" t="s">
        <v>70</v>
      </c>
      <c r="C1173" s="13"/>
      <c r="D1173" s="13">
        <v>2023</v>
      </c>
      <c r="E1173" s="74" t="s">
        <v>1948</v>
      </c>
      <c r="F1173" s="74" t="s">
        <v>1926</v>
      </c>
      <c r="G1173" s="74" t="s">
        <v>81</v>
      </c>
      <c r="H1173" s="74" t="s">
        <v>34</v>
      </c>
      <c r="I1173" s="13" t="s">
        <v>1949</v>
      </c>
    </row>
    <row r="1174" spans="1:9" ht="112" x14ac:dyDescent="0.2">
      <c r="A1174" s="13">
        <v>1173</v>
      </c>
      <c r="B1174" s="7" t="s">
        <v>70</v>
      </c>
      <c r="C1174" s="13"/>
      <c r="D1174" s="13">
        <v>2023</v>
      </c>
      <c r="E1174" s="74" t="s">
        <v>1950</v>
      </c>
      <c r="F1174" s="74" t="s">
        <v>1951</v>
      </c>
      <c r="G1174" s="74" t="s">
        <v>16</v>
      </c>
      <c r="H1174" s="74" t="s">
        <v>37</v>
      </c>
      <c r="I1174" s="74" t="s">
        <v>1952</v>
      </c>
    </row>
    <row r="1175" spans="1:9" ht="112" x14ac:dyDescent="0.2">
      <c r="A1175" s="13">
        <v>1174</v>
      </c>
      <c r="B1175" s="7" t="s">
        <v>70</v>
      </c>
      <c r="C1175" s="13"/>
      <c r="D1175" s="13">
        <v>2023</v>
      </c>
      <c r="E1175" s="74" t="s">
        <v>1953</v>
      </c>
      <c r="F1175" s="74" t="s">
        <v>1954</v>
      </c>
      <c r="G1175" s="74" t="s">
        <v>16</v>
      </c>
      <c r="H1175" s="74" t="s">
        <v>34</v>
      </c>
      <c r="I1175" s="74" t="s">
        <v>1955</v>
      </c>
    </row>
    <row r="1176" spans="1:9" ht="208" x14ac:dyDescent="0.2">
      <c r="A1176" s="13">
        <v>1175</v>
      </c>
      <c r="B1176" s="7" t="s">
        <v>70</v>
      </c>
      <c r="C1176" s="13"/>
      <c r="D1176" s="13">
        <v>2023</v>
      </c>
      <c r="E1176" s="74" t="s">
        <v>1956</v>
      </c>
      <c r="F1176" s="74" t="s">
        <v>1957</v>
      </c>
      <c r="G1176" s="74" t="s">
        <v>16</v>
      </c>
      <c r="H1176" s="74" t="s">
        <v>37</v>
      </c>
      <c r="I1176" s="74" t="s">
        <v>1958</v>
      </c>
    </row>
    <row r="1177" spans="1:9" ht="32" x14ac:dyDescent="0.2">
      <c r="A1177" s="13">
        <v>1176</v>
      </c>
      <c r="B1177" s="7" t="s">
        <v>70</v>
      </c>
      <c r="C1177" s="13"/>
      <c r="D1177" s="13">
        <v>2023</v>
      </c>
      <c r="E1177" s="74" t="s">
        <v>1959</v>
      </c>
      <c r="F1177" s="74" t="s">
        <v>1093</v>
      </c>
      <c r="G1177" s="74" t="s">
        <v>16</v>
      </c>
      <c r="H1177" s="74" t="s">
        <v>34</v>
      </c>
      <c r="I1177" s="74" t="s">
        <v>1960</v>
      </c>
    </row>
    <row r="1178" spans="1:9" ht="32" x14ac:dyDescent="0.2">
      <c r="A1178" s="13">
        <v>1177</v>
      </c>
      <c r="B1178" s="7" t="s">
        <v>70</v>
      </c>
      <c r="C1178" s="13"/>
      <c r="D1178" s="13">
        <v>2023</v>
      </c>
      <c r="E1178" s="74" t="s">
        <v>1961</v>
      </c>
      <c r="F1178" s="74" t="s">
        <v>292</v>
      </c>
      <c r="G1178" s="74" t="s">
        <v>81</v>
      </c>
      <c r="H1178" s="74" t="s">
        <v>84</v>
      </c>
      <c r="I1178" s="12" t="s">
        <v>1962</v>
      </c>
    </row>
    <row r="1179" spans="1:9" ht="48" x14ac:dyDescent="0.2">
      <c r="A1179" s="13">
        <v>1178</v>
      </c>
      <c r="B1179" s="7" t="s">
        <v>70</v>
      </c>
      <c r="C1179" s="13"/>
      <c r="D1179" s="13">
        <v>2023</v>
      </c>
      <c r="E1179" s="74" t="s">
        <v>1963</v>
      </c>
      <c r="F1179" s="74" t="s">
        <v>1964</v>
      </c>
      <c r="G1179" s="74" t="s">
        <v>81</v>
      </c>
      <c r="H1179" s="74" t="s">
        <v>34</v>
      </c>
      <c r="I1179" s="74" t="s">
        <v>1965</v>
      </c>
    </row>
    <row r="1180" spans="1:9" ht="48" x14ac:dyDescent="0.2">
      <c r="A1180" s="13">
        <v>1179</v>
      </c>
      <c r="B1180" s="7" t="s">
        <v>70</v>
      </c>
      <c r="C1180" s="13"/>
      <c r="D1180" s="13">
        <v>2023</v>
      </c>
      <c r="E1180" s="74" t="s">
        <v>1966</v>
      </c>
      <c r="F1180" s="74" t="s">
        <v>1967</v>
      </c>
      <c r="G1180" s="74" t="s">
        <v>16</v>
      </c>
      <c r="H1180" s="74" t="s">
        <v>34</v>
      </c>
      <c r="I1180" s="74" t="s">
        <v>1968</v>
      </c>
    </row>
    <row r="1181" spans="1:9" ht="16" x14ac:dyDescent="0.2">
      <c r="A1181" s="13">
        <v>1180</v>
      </c>
      <c r="B1181" s="7" t="s">
        <v>70</v>
      </c>
      <c r="C1181" s="13"/>
      <c r="D1181" s="13">
        <v>2023</v>
      </c>
      <c r="E1181" s="74" t="s">
        <v>1969</v>
      </c>
      <c r="F1181" s="74" t="s">
        <v>1967</v>
      </c>
      <c r="G1181" s="74" t="s">
        <v>16</v>
      </c>
      <c r="H1181" s="74" t="s">
        <v>34</v>
      </c>
      <c r="I1181" s="74" t="s">
        <v>1970</v>
      </c>
    </row>
    <row r="1182" spans="1:9" ht="32" x14ac:dyDescent="0.2">
      <c r="A1182" s="13">
        <v>1181</v>
      </c>
      <c r="B1182" s="7" t="s">
        <v>70</v>
      </c>
      <c r="C1182" s="13"/>
      <c r="D1182" s="13">
        <v>2023</v>
      </c>
      <c r="E1182" s="74" t="s">
        <v>1971</v>
      </c>
      <c r="F1182" s="74" t="s">
        <v>1967</v>
      </c>
      <c r="G1182" s="74" t="s">
        <v>16</v>
      </c>
      <c r="H1182" s="74" t="s">
        <v>34</v>
      </c>
      <c r="I1182" s="74" t="s">
        <v>1972</v>
      </c>
    </row>
    <row r="1183" spans="1:9" ht="64" x14ac:dyDescent="0.2">
      <c r="A1183" s="13">
        <v>1182</v>
      </c>
      <c r="B1183" s="7" t="s">
        <v>70</v>
      </c>
      <c r="C1183" s="13"/>
      <c r="D1183" s="13">
        <v>2023</v>
      </c>
      <c r="E1183" s="74" t="s">
        <v>1973</v>
      </c>
      <c r="F1183" s="74" t="s">
        <v>1974</v>
      </c>
      <c r="G1183" s="74" t="s">
        <v>16</v>
      </c>
      <c r="H1183" s="74" t="s">
        <v>34</v>
      </c>
      <c r="I1183" s="13" t="s">
        <v>1975</v>
      </c>
    </row>
    <row r="1184" spans="1:9" ht="64" x14ac:dyDescent="0.2">
      <c r="A1184" s="13">
        <v>1183</v>
      </c>
      <c r="B1184" s="7" t="s">
        <v>70</v>
      </c>
      <c r="C1184" s="13"/>
      <c r="D1184" s="13">
        <v>2023</v>
      </c>
      <c r="E1184" s="74" t="s">
        <v>1976</v>
      </c>
      <c r="F1184" s="74" t="s">
        <v>1311</v>
      </c>
      <c r="G1184" s="74" t="s">
        <v>16</v>
      </c>
      <c r="H1184" s="74" t="s">
        <v>34</v>
      </c>
      <c r="I1184" s="74" t="s">
        <v>1977</v>
      </c>
    </row>
    <row r="1185" spans="1:9" ht="64" x14ac:dyDescent="0.2">
      <c r="A1185" s="13">
        <v>1184</v>
      </c>
      <c r="B1185" s="7" t="s">
        <v>70</v>
      </c>
      <c r="C1185" s="13"/>
      <c r="D1185" s="13">
        <v>2023</v>
      </c>
      <c r="E1185" s="74" t="s">
        <v>1978</v>
      </c>
      <c r="F1185" s="74" t="s">
        <v>1979</v>
      </c>
      <c r="G1185" s="74" t="s">
        <v>16</v>
      </c>
      <c r="H1185" s="74" t="s">
        <v>34</v>
      </c>
      <c r="I1185" s="74" t="s">
        <v>1980</v>
      </c>
    </row>
    <row r="1186" spans="1:9" ht="96" x14ac:dyDescent="0.2">
      <c r="A1186" s="13">
        <v>1185</v>
      </c>
      <c r="B1186" s="7" t="s">
        <v>70</v>
      </c>
      <c r="C1186" s="13"/>
      <c r="D1186" s="13">
        <v>2023</v>
      </c>
      <c r="E1186" s="74" t="s">
        <v>1981</v>
      </c>
      <c r="F1186" s="29" t="s">
        <v>1982</v>
      </c>
      <c r="G1186" s="74" t="s">
        <v>81</v>
      </c>
      <c r="H1186" s="74" t="s">
        <v>34</v>
      </c>
      <c r="I1186" s="74" t="s">
        <v>1983</v>
      </c>
    </row>
    <row r="1187" spans="1:9" ht="64" x14ac:dyDescent="0.2">
      <c r="A1187" s="13">
        <v>1186</v>
      </c>
      <c r="B1187" s="7" t="s">
        <v>70</v>
      </c>
      <c r="C1187" s="13"/>
      <c r="D1187" s="13">
        <v>2023</v>
      </c>
      <c r="E1187" s="74" t="s">
        <v>1984</v>
      </c>
      <c r="F1187" s="74" t="s">
        <v>1985</v>
      </c>
      <c r="G1187" s="74" t="s">
        <v>16</v>
      </c>
      <c r="H1187" s="74" t="s">
        <v>37</v>
      </c>
      <c r="I1187" s="74" t="s">
        <v>1986</v>
      </c>
    </row>
    <row r="1188" spans="1:9" ht="96" x14ac:dyDescent="0.2">
      <c r="A1188" s="13">
        <v>1187</v>
      </c>
      <c r="B1188" s="7" t="s">
        <v>70</v>
      </c>
      <c r="C1188" s="13"/>
      <c r="D1188" s="13">
        <v>2023</v>
      </c>
      <c r="E1188" s="74" t="s">
        <v>1987</v>
      </c>
      <c r="F1188" s="74" t="s">
        <v>1988</v>
      </c>
      <c r="G1188" s="74" t="s">
        <v>81</v>
      </c>
      <c r="H1188" s="74" t="s">
        <v>34</v>
      </c>
      <c r="I1188" s="74" t="s">
        <v>1989</v>
      </c>
    </row>
    <row r="1189" spans="1:9" ht="80" x14ac:dyDescent="0.2">
      <c r="A1189" s="13">
        <v>1188</v>
      </c>
      <c r="B1189" s="7" t="s">
        <v>70</v>
      </c>
      <c r="C1189" s="13"/>
      <c r="D1189" s="13">
        <v>2023</v>
      </c>
      <c r="E1189" s="74" t="s">
        <v>1990</v>
      </c>
      <c r="F1189" s="74" t="s">
        <v>1988</v>
      </c>
      <c r="G1189" s="74" t="s">
        <v>16</v>
      </c>
      <c r="H1189" s="74" t="s">
        <v>34</v>
      </c>
      <c r="I1189" s="74" t="s">
        <v>1991</v>
      </c>
    </row>
    <row r="1190" spans="1:9" ht="160" x14ac:dyDescent="0.2">
      <c r="A1190" s="13">
        <v>1189</v>
      </c>
      <c r="B1190" s="7" t="s">
        <v>70</v>
      </c>
      <c r="C1190" s="13"/>
      <c r="D1190" s="13">
        <v>2023</v>
      </c>
      <c r="E1190" s="74" t="s">
        <v>1992</v>
      </c>
      <c r="F1190" s="74" t="s">
        <v>1993</v>
      </c>
      <c r="G1190" s="74" t="s">
        <v>16</v>
      </c>
      <c r="H1190" s="74" t="s">
        <v>34</v>
      </c>
      <c r="I1190" s="74" t="s">
        <v>1994</v>
      </c>
    </row>
    <row r="1191" spans="1:9" ht="64" x14ac:dyDescent="0.2">
      <c r="A1191" s="13">
        <v>1190</v>
      </c>
      <c r="B1191" s="7" t="s">
        <v>70</v>
      </c>
      <c r="C1191" s="13"/>
      <c r="D1191" s="13">
        <v>2023</v>
      </c>
      <c r="E1191" s="74" t="s">
        <v>1995</v>
      </c>
      <c r="F1191" s="74" t="s">
        <v>1996</v>
      </c>
      <c r="G1191" s="74" t="s">
        <v>81</v>
      </c>
      <c r="H1191" s="74" t="s">
        <v>1997</v>
      </c>
      <c r="I1191" s="74" t="s">
        <v>1998</v>
      </c>
    </row>
    <row r="1192" spans="1:9" ht="32" x14ac:dyDescent="0.2">
      <c r="A1192" s="13">
        <v>1191</v>
      </c>
      <c r="B1192" s="7" t="s">
        <v>70</v>
      </c>
      <c r="C1192" s="13"/>
      <c r="D1192" s="13">
        <v>2023</v>
      </c>
      <c r="E1192" s="74" t="s">
        <v>1999</v>
      </c>
      <c r="F1192" s="74" t="s">
        <v>2000</v>
      </c>
      <c r="G1192" s="74" t="s">
        <v>16</v>
      </c>
      <c r="H1192" s="74" t="s">
        <v>34</v>
      </c>
      <c r="I1192" s="13" t="s">
        <v>2001</v>
      </c>
    </row>
    <row r="1193" spans="1:9" ht="160" x14ac:dyDescent="0.2">
      <c r="A1193" s="13">
        <v>1192</v>
      </c>
      <c r="B1193" s="7" t="s">
        <v>70</v>
      </c>
      <c r="C1193" s="13"/>
      <c r="D1193" s="13">
        <v>2023</v>
      </c>
      <c r="E1193" s="74" t="s">
        <v>2002</v>
      </c>
      <c r="F1193" s="74" t="s">
        <v>2003</v>
      </c>
      <c r="G1193" s="74" t="s">
        <v>16</v>
      </c>
      <c r="H1193" s="74" t="s">
        <v>34</v>
      </c>
      <c r="I1193" s="74" t="s">
        <v>2004</v>
      </c>
    </row>
    <row r="1194" spans="1:9" ht="32" x14ac:dyDescent="0.2">
      <c r="A1194" s="13">
        <v>1193</v>
      </c>
      <c r="B1194" s="7" t="s">
        <v>70</v>
      </c>
      <c r="C1194" s="13"/>
      <c r="D1194" s="13">
        <v>2023</v>
      </c>
      <c r="E1194" s="74" t="s">
        <v>2005</v>
      </c>
      <c r="F1194" s="74" t="s">
        <v>428</v>
      </c>
      <c r="G1194" s="74" t="s">
        <v>81</v>
      </c>
      <c r="H1194" s="13" t="s">
        <v>34</v>
      </c>
      <c r="I1194" s="13" t="s">
        <v>2006</v>
      </c>
    </row>
    <row r="1195" spans="1:9" ht="16" x14ac:dyDescent="0.2">
      <c r="A1195" s="13">
        <v>1194</v>
      </c>
      <c r="B1195" s="7" t="s">
        <v>70</v>
      </c>
      <c r="C1195" s="13"/>
      <c r="D1195" s="13">
        <v>2023</v>
      </c>
      <c r="E1195" s="41">
        <v>1</v>
      </c>
      <c r="F1195" s="74" t="s">
        <v>1271</v>
      </c>
      <c r="G1195" s="74" t="s">
        <v>16</v>
      </c>
      <c r="H1195" s="74" t="s">
        <v>34</v>
      </c>
      <c r="I1195" s="74" t="s">
        <v>2007</v>
      </c>
    </row>
    <row r="1196" spans="1:9" ht="32" x14ac:dyDescent="0.2">
      <c r="A1196" s="13">
        <v>1195</v>
      </c>
      <c r="B1196" s="7" t="s">
        <v>70</v>
      </c>
      <c r="C1196" s="13"/>
      <c r="D1196" s="13">
        <v>2023</v>
      </c>
      <c r="E1196" s="74" t="s">
        <v>2008</v>
      </c>
      <c r="F1196" s="74" t="s">
        <v>778</v>
      </c>
      <c r="G1196" s="74" t="s">
        <v>16</v>
      </c>
      <c r="H1196" s="74" t="s">
        <v>34</v>
      </c>
      <c r="I1196" s="74" t="s">
        <v>2009</v>
      </c>
    </row>
    <row r="1197" spans="1:9" ht="32" x14ac:dyDescent="0.2">
      <c r="A1197" s="13">
        <v>1196</v>
      </c>
      <c r="B1197" s="7" t="s">
        <v>70</v>
      </c>
      <c r="C1197" s="13"/>
      <c r="D1197" s="13">
        <v>2023</v>
      </c>
      <c r="E1197" s="74" t="s">
        <v>2010</v>
      </c>
      <c r="F1197" s="74" t="s">
        <v>778</v>
      </c>
      <c r="G1197" s="74" t="s">
        <v>81</v>
      </c>
      <c r="H1197" s="74" t="s">
        <v>34</v>
      </c>
      <c r="I1197" s="74" t="s">
        <v>2011</v>
      </c>
    </row>
    <row r="1198" spans="1:9" ht="32" x14ac:dyDescent="0.2">
      <c r="A1198" s="13">
        <v>1197</v>
      </c>
      <c r="B1198" s="7" t="s">
        <v>70</v>
      </c>
      <c r="C1198" s="13"/>
      <c r="D1198" s="13">
        <v>2023</v>
      </c>
      <c r="E1198" s="74" t="s">
        <v>2012</v>
      </c>
      <c r="F1198" s="74" t="s">
        <v>778</v>
      </c>
      <c r="G1198" s="74" t="s">
        <v>81</v>
      </c>
      <c r="H1198" s="74" t="s">
        <v>34</v>
      </c>
      <c r="I1198" s="74" t="s">
        <v>2013</v>
      </c>
    </row>
    <row r="1199" spans="1:9" ht="32" x14ac:dyDescent="0.2">
      <c r="A1199" s="13">
        <v>1198</v>
      </c>
      <c r="B1199" s="7" t="s">
        <v>70</v>
      </c>
      <c r="C1199" s="13"/>
      <c r="D1199" s="13">
        <v>2023</v>
      </c>
      <c r="E1199" s="74" t="s">
        <v>2014</v>
      </c>
      <c r="F1199" s="74" t="s">
        <v>778</v>
      </c>
      <c r="G1199" s="74" t="s">
        <v>81</v>
      </c>
      <c r="H1199" s="74" t="s">
        <v>34</v>
      </c>
      <c r="I1199" s="74" t="s">
        <v>2015</v>
      </c>
    </row>
    <row r="1200" spans="1:9" ht="32" x14ac:dyDescent="0.2">
      <c r="A1200" s="13">
        <v>1199</v>
      </c>
      <c r="B1200" s="7" t="s">
        <v>70</v>
      </c>
      <c r="C1200" s="13"/>
      <c r="D1200" s="13">
        <v>2023</v>
      </c>
      <c r="E1200" s="74" t="s">
        <v>2016</v>
      </c>
      <c r="F1200" s="74" t="s">
        <v>778</v>
      </c>
      <c r="G1200" s="74" t="s">
        <v>81</v>
      </c>
      <c r="H1200" s="74" t="s">
        <v>34</v>
      </c>
      <c r="I1200" s="74" t="s">
        <v>2017</v>
      </c>
    </row>
    <row r="1201" spans="1:9" ht="48" x14ac:dyDescent="0.2">
      <c r="A1201" s="13">
        <v>1200</v>
      </c>
      <c r="B1201" s="7" t="s">
        <v>70</v>
      </c>
      <c r="C1201" s="13"/>
      <c r="D1201" s="13">
        <v>2023</v>
      </c>
      <c r="E1201" s="74" t="s">
        <v>2018</v>
      </c>
      <c r="F1201" s="74" t="s">
        <v>2019</v>
      </c>
      <c r="G1201" s="74" t="s">
        <v>16</v>
      </c>
      <c r="H1201" s="74" t="s">
        <v>37</v>
      </c>
      <c r="I1201" s="74" t="s">
        <v>2020</v>
      </c>
    </row>
    <row r="1202" spans="1:9" ht="32" x14ac:dyDescent="0.2">
      <c r="A1202" s="13">
        <v>1201</v>
      </c>
      <c r="B1202" s="7" t="s">
        <v>70</v>
      </c>
      <c r="C1202" s="13"/>
      <c r="D1202" s="13">
        <v>2023</v>
      </c>
      <c r="E1202" s="74" t="s">
        <v>2021</v>
      </c>
      <c r="F1202" s="74" t="s">
        <v>778</v>
      </c>
      <c r="G1202" s="74" t="s">
        <v>16</v>
      </c>
      <c r="H1202" s="74" t="s">
        <v>34</v>
      </c>
      <c r="I1202" s="74" t="s">
        <v>2022</v>
      </c>
    </row>
    <row r="1203" spans="1:9" ht="64" x14ac:dyDescent="0.2">
      <c r="A1203" s="13">
        <v>1202</v>
      </c>
      <c r="B1203" s="7" t="s">
        <v>70</v>
      </c>
      <c r="C1203" s="13"/>
      <c r="D1203" s="13">
        <v>2023</v>
      </c>
      <c r="E1203" s="74" t="s">
        <v>2023</v>
      </c>
      <c r="F1203" s="74" t="s">
        <v>760</v>
      </c>
      <c r="G1203" s="74" t="s">
        <v>16</v>
      </c>
      <c r="H1203" s="74" t="s">
        <v>34</v>
      </c>
      <c r="I1203" s="13" t="s">
        <v>2024</v>
      </c>
    </row>
    <row r="1204" spans="1:9" ht="48" x14ac:dyDescent="0.2">
      <c r="A1204" s="13">
        <v>1203</v>
      </c>
      <c r="B1204" s="7" t="s">
        <v>70</v>
      </c>
      <c r="C1204" s="13"/>
      <c r="D1204" s="13">
        <v>2023</v>
      </c>
      <c r="E1204" s="74" t="s">
        <v>2025</v>
      </c>
      <c r="F1204" s="74" t="s">
        <v>292</v>
      </c>
      <c r="G1204" s="74" t="s">
        <v>16</v>
      </c>
      <c r="H1204" s="74" t="s">
        <v>84</v>
      </c>
      <c r="I1204" s="12" t="s">
        <v>2026</v>
      </c>
    </row>
    <row r="1205" spans="1:9" ht="32" x14ac:dyDescent="0.2">
      <c r="A1205" s="13">
        <v>1204</v>
      </c>
      <c r="B1205" s="7" t="s">
        <v>70</v>
      </c>
      <c r="C1205" s="13"/>
      <c r="D1205" s="13">
        <v>2023</v>
      </c>
      <c r="E1205" s="74" t="s">
        <v>2027</v>
      </c>
      <c r="F1205" s="74" t="s">
        <v>1982</v>
      </c>
      <c r="G1205" s="74" t="s">
        <v>16</v>
      </c>
      <c r="H1205" s="74" t="s">
        <v>34</v>
      </c>
      <c r="I1205" s="74" t="s">
        <v>2028</v>
      </c>
    </row>
    <row r="1206" spans="1:9" ht="48" x14ac:dyDescent="0.2">
      <c r="A1206" s="13">
        <v>1205</v>
      </c>
      <c r="B1206" s="7" t="s">
        <v>70</v>
      </c>
      <c r="C1206" s="13"/>
      <c r="D1206" s="13">
        <v>2023</v>
      </c>
      <c r="E1206" s="74" t="s">
        <v>2029</v>
      </c>
      <c r="F1206" s="74" t="s">
        <v>2030</v>
      </c>
      <c r="G1206" s="74" t="s">
        <v>81</v>
      </c>
      <c r="H1206" s="74" t="s">
        <v>34</v>
      </c>
      <c r="I1206" s="74" t="s">
        <v>2031</v>
      </c>
    </row>
    <row r="1207" spans="1:9" ht="32" x14ac:dyDescent="0.2">
      <c r="A1207" s="13">
        <v>1206</v>
      </c>
      <c r="B1207" s="7" t="s">
        <v>70</v>
      </c>
      <c r="C1207" s="13"/>
      <c r="D1207" s="13">
        <v>2023</v>
      </c>
      <c r="E1207" s="74" t="s">
        <v>2032</v>
      </c>
      <c r="F1207" s="74" t="s">
        <v>2033</v>
      </c>
      <c r="G1207" s="74" t="s">
        <v>16</v>
      </c>
      <c r="H1207" s="74" t="s">
        <v>34</v>
      </c>
      <c r="I1207" s="74" t="s">
        <v>2034</v>
      </c>
    </row>
    <row r="1208" spans="1:9" ht="32" x14ac:dyDescent="0.2">
      <c r="A1208" s="13">
        <v>1207</v>
      </c>
      <c r="B1208" s="7" t="s">
        <v>70</v>
      </c>
      <c r="C1208" s="13"/>
      <c r="D1208" s="13">
        <v>2023</v>
      </c>
      <c r="E1208" s="74" t="s">
        <v>2035</v>
      </c>
      <c r="F1208" s="74" t="s">
        <v>2033</v>
      </c>
      <c r="G1208" s="74" t="s">
        <v>81</v>
      </c>
      <c r="H1208" s="74" t="s">
        <v>34</v>
      </c>
      <c r="I1208" s="74" t="s">
        <v>2036</v>
      </c>
    </row>
    <row r="1209" spans="1:9" ht="176" x14ac:dyDescent="0.2">
      <c r="A1209" s="13">
        <v>1208</v>
      </c>
      <c r="B1209" s="7" t="s">
        <v>70</v>
      </c>
      <c r="C1209" s="13"/>
      <c r="D1209" s="13">
        <v>2023</v>
      </c>
      <c r="E1209" s="74" t="s">
        <v>2037</v>
      </c>
      <c r="F1209" s="74" t="s">
        <v>2038</v>
      </c>
      <c r="G1209" s="74" t="s">
        <v>16</v>
      </c>
      <c r="H1209" s="74" t="s">
        <v>34</v>
      </c>
      <c r="I1209" s="74" t="s">
        <v>2039</v>
      </c>
    </row>
    <row r="1210" spans="1:9" ht="48" x14ac:dyDescent="0.2">
      <c r="A1210" s="13">
        <v>1209</v>
      </c>
      <c r="B1210" s="7" t="s">
        <v>70</v>
      </c>
      <c r="C1210" s="13"/>
      <c r="D1210" s="13">
        <v>2023</v>
      </c>
      <c r="E1210" s="74" t="s">
        <v>2040</v>
      </c>
      <c r="F1210" s="74" t="s">
        <v>2030</v>
      </c>
      <c r="G1210" s="74" t="s">
        <v>16</v>
      </c>
      <c r="H1210" s="74" t="s">
        <v>34</v>
      </c>
      <c r="I1210" s="74" t="s">
        <v>2041</v>
      </c>
    </row>
    <row r="1211" spans="1:9" ht="16" x14ac:dyDescent="0.2">
      <c r="A1211" s="13">
        <v>1210</v>
      </c>
      <c r="B1211" s="7" t="s">
        <v>70</v>
      </c>
      <c r="C1211" s="13"/>
      <c r="D1211" s="13">
        <v>2023</v>
      </c>
      <c r="E1211" s="13" t="s">
        <v>34</v>
      </c>
      <c r="F1211" s="74" t="s">
        <v>428</v>
      </c>
      <c r="G1211" s="74" t="s">
        <v>16</v>
      </c>
      <c r="H1211" s="74" t="s">
        <v>34</v>
      </c>
      <c r="I1211" s="74" t="s">
        <v>1850</v>
      </c>
    </row>
    <row r="1212" spans="1:9" ht="48" x14ac:dyDescent="0.2">
      <c r="A1212" s="13">
        <v>1211</v>
      </c>
      <c r="B1212" s="7" t="s">
        <v>70</v>
      </c>
      <c r="C1212" s="13"/>
      <c r="D1212" s="13">
        <v>2023</v>
      </c>
      <c r="E1212" s="74" t="s">
        <v>2042</v>
      </c>
      <c r="F1212" s="74" t="s">
        <v>33</v>
      </c>
      <c r="G1212" s="74" t="s">
        <v>16</v>
      </c>
      <c r="H1212" s="74" t="s">
        <v>34</v>
      </c>
      <c r="I1212" s="74" t="s">
        <v>2043</v>
      </c>
    </row>
    <row r="1213" spans="1:9" ht="32" x14ac:dyDescent="0.2">
      <c r="A1213" s="13">
        <v>1212</v>
      </c>
      <c r="B1213" s="7" t="s">
        <v>70</v>
      </c>
      <c r="C1213" s="13">
        <v>31</v>
      </c>
      <c r="D1213" s="13">
        <v>2023</v>
      </c>
      <c r="E1213" s="74" t="s">
        <v>2044</v>
      </c>
      <c r="F1213" s="74" t="s">
        <v>33</v>
      </c>
      <c r="G1213" s="74" t="s">
        <v>16</v>
      </c>
      <c r="H1213" s="74" t="s">
        <v>34</v>
      </c>
      <c r="I1213" s="13" t="s">
        <v>2045</v>
      </c>
    </row>
    <row r="1214" spans="1:9" ht="48" x14ac:dyDescent="0.2">
      <c r="A1214" s="13">
        <v>1213</v>
      </c>
      <c r="B1214" s="7" t="s">
        <v>70</v>
      </c>
      <c r="C1214" s="13"/>
      <c r="D1214" s="13">
        <v>2023</v>
      </c>
      <c r="E1214" s="74" t="s">
        <v>2046</v>
      </c>
      <c r="F1214" s="74" t="s">
        <v>2047</v>
      </c>
      <c r="G1214" s="74" t="s">
        <v>16</v>
      </c>
      <c r="H1214" s="74" t="s">
        <v>34</v>
      </c>
      <c r="I1214" s="74" t="s">
        <v>2048</v>
      </c>
    </row>
    <row r="1215" spans="1:9" ht="32" x14ac:dyDescent="0.2">
      <c r="A1215" s="13">
        <v>1214</v>
      </c>
      <c r="B1215" s="7" t="s">
        <v>70</v>
      </c>
      <c r="C1215" s="13"/>
      <c r="D1215" s="13">
        <v>2023</v>
      </c>
      <c r="E1215" s="74" t="s">
        <v>2049</v>
      </c>
      <c r="F1215" s="74" t="s">
        <v>1044</v>
      </c>
      <c r="G1215" s="74" t="s">
        <v>16</v>
      </c>
      <c r="H1215" s="74" t="s">
        <v>34</v>
      </c>
      <c r="I1215" s="74" t="s">
        <v>2050</v>
      </c>
    </row>
    <row r="1216" spans="1:9" ht="32" x14ac:dyDescent="0.2">
      <c r="A1216" s="13">
        <v>1215</v>
      </c>
      <c r="B1216" s="7" t="s">
        <v>70</v>
      </c>
      <c r="C1216" s="13"/>
      <c r="D1216" s="13">
        <v>2023</v>
      </c>
      <c r="E1216" s="74" t="s">
        <v>2051</v>
      </c>
      <c r="F1216" s="74" t="s">
        <v>2052</v>
      </c>
      <c r="G1216" s="74" t="s">
        <v>16</v>
      </c>
      <c r="H1216" s="74" t="s">
        <v>34</v>
      </c>
      <c r="I1216" s="74" t="s">
        <v>2053</v>
      </c>
    </row>
    <row r="1217" spans="1:9" ht="48" x14ac:dyDescent="0.2">
      <c r="A1217" s="13">
        <v>1216</v>
      </c>
      <c r="B1217" s="7" t="s">
        <v>70</v>
      </c>
      <c r="C1217" s="13"/>
      <c r="D1217" s="13">
        <v>2023</v>
      </c>
      <c r="E1217" s="74" t="s">
        <v>2054</v>
      </c>
      <c r="F1217" s="74" t="s">
        <v>2055</v>
      </c>
      <c r="G1217" s="74" t="s">
        <v>16</v>
      </c>
      <c r="H1217" s="74" t="s">
        <v>34</v>
      </c>
      <c r="I1217" s="74" t="s">
        <v>2056</v>
      </c>
    </row>
    <row r="1218" spans="1:9" ht="48" x14ac:dyDescent="0.2">
      <c r="A1218" s="13">
        <v>1217</v>
      </c>
      <c r="B1218" s="7" t="s">
        <v>70</v>
      </c>
      <c r="C1218" s="13"/>
      <c r="D1218" s="13">
        <v>2023</v>
      </c>
      <c r="E1218" s="74" t="s">
        <v>2057</v>
      </c>
      <c r="F1218" s="74" t="s">
        <v>2055</v>
      </c>
      <c r="G1218" s="74" t="s">
        <v>16</v>
      </c>
      <c r="H1218" s="74" t="s">
        <v>34</v>
      </c>
      <c r="I1218" s="74" t="s">
        <v>2058</v>
      </c>
    </row>
    <row r="1219" spans="1:9" ht="64" x14ac:dyDescent="0.2">
      <c r="A1219" s="13">
        <v>1218</v>
      </c>
      <c r="B1219" s="7" t="s">
        <v>70</v>
      </c>
      <c r="C1219" s="13"/>
      <c r="D1219" s="13">
        <v>2023</v>
      </c>
      <c r="E1219" s="74" t="s">
        <v>2059</v>
      </c>
      <c r="F1219" s="74" t="s">
        <v>2060</v>
      </c>
      <c r="G1219" s="74" t="s">
        <v>16</v>
      </c>
      <c r="H1219" s="74" t="s">
        <v>34</v>
      </c>
      <c r="I1219" s="74" t="s">
        <v>2061</v>
      </c>
    </row>
    <row r="1220" spans="1:9" ht="64" x14ac:dyDescent="0.2">
      <c r="A1220" s="13">
        <v>1219</v>
      </c>
      <c r="B1220" s="7" t="s">
        <v>70</v>
      </c>
      <c r="C1220" s="13"/>
      <c r="D1220" s="13">
        <v>2023</v>
      </c>
      <c r="E1220" s="74" t="s">
        <v>2062</v>
      </c>
      <c r="F1220" s="74" t="s">
        <v>778</v>
      </c>
      <c r="G1220" s="74" t="s">
        <v>16</v>
      </c>
      <c r="H1220" s="74" t="s">
        <v>34</v>
      </c>
      <c r="I1220" s="74" t="s">
        <v>2063</v>
      </c>
    </row>
    <row r="1221" spans="1:9" ht="48" x14ac:dyDescent="0.2">
      <c r="A1221" s="13">
        <v>1220</v>
      </c>
      <c r="B1221" s="7" t="s">
        <v>70</v>
      </c>
      <c r="C1221" s="13"/>
      <c r="D1221" s="13">
        <v>2023</v>
      </c>
      <c r="E1221" s="74" t="s">
        <v>2064</v>
      </c>
      <c r="F1221" s="74" t="s">
        <v>2052</v>
      </c>
      <c r="G1221" s="74" t="s">
        <v>16</v>
      </c>
      <c r="H1221" s="74" t="s">
        <v>34</v>
      </c>
      <c r="I1221" s="74" t="s">
        <v>2065</v>
      </c>
    </row>
    <row r="1222" spans="1:9" ht="48" x14ac:dyDescent="0.2">
      <c r="A1222" s="13">
        <v>1221</v>
      </c>
      <c r="B1222" s="7" t="s">
        <v>70</v>
      </c>
      <c r="C1222" s="13"/>
      <c r="D1222" s="13">
        <v>2023</v>
      </c>
      <c r="E1222" s="74" t="s">
        <v>2066</v>
      </c>
      <c r="F1222" s="74" t="s">
        <v>2055</v>
      </c>
      <c r="G1222" s="74" t="s">
        <v>16</v>
      </c>
      <c r="H1222" s="74" t="s">
        <v>34</v>
      </c>
      <c r="I1222" s="13" t="s">
        <v>2067</v>
      </c>
    </row>
    <row r="1223" spans="1:9" ht="80" x14ac:dyDescent="0.2">
      <c r="A1223" s="13">
        <v>1222</v>
      </c>
      <c r="B1223" s="7" t="s">
        <v>70</v>
      </c>
      <c r="C1223" s="13"/>
      <c r="D1223" s="13">
        <v>2023</v>
      </c>
      <c r="E1223" s="74" t="s">
        <v>2068</v>
      </c>
      <c r="F1223" s="74" t="s">
        <v>2019</v>
      </c>
      <c r="G1223" s="74" t="s">
        <v>16</v>
      </c>
      <c r="H1223" s="74" t="s">
        <v>34</v>
      </c>
      <c r="I1223" s="74" t="s">
        <v>2020</v>
      </c>
    </row>
    <row r="1224" spans="1:9" ht="128" x14ac:dyDescent="0.2">
      <c r="A1224" s="13">
        <v>1223</v>
      </c>
      <c r="B1224" s="7" t="s">
        <v>70</v>
      </c>
      <c r="C1224" s="13"/>
      <c r="D1224" s="13">
        <v>2023</v>
      </c>
      <c r="E1224" s="74" t="s">
        <v>2069</v>
      </c>
      <c r="F1224" s="74" t="s">
        <v>2070</v>
      </c>
      <c r="G1224" s="74" t="s">
        <v>16</v>
      </c>
      <c r="H1224" s="74" t="s">
        <v>34</v>
      </c>
      <c r="I1224" s="74" t="s">
        <v>2071</v>
      </c>
    </row>
    <row r="1225" spans="1:9" ht="128" x14ac:dyDescent="0.2">
      <c r="A1225" s="13">
        <v>1224</v>
      </c>
      <c r="B1225" s="7" t="s">
        <v>70</v>
      </c>
      <c r="C1225" s="13"/>
      <c r="D1225" s="13">
        <v>2023</v>
      </c>
      <c r="E1225" s="74" t="s">
        <v>2072</v>
      </c>
      <c r="F1225" s="74" t="s">
        <v>2070</v>
      </c>
      <c r="G1225" s="74" t="s">
        <v>16</v>
      </c>
      <c r="H1225" s="74" t="s">
        <v>34</v>
      </c>
      <c r="I1225" s="74" t="s">
        <v>2071</v>
      </c>
    </row>
    <row r="1226" spans="1:9" ht="96" x14ac:dyDescent="0.2">
      <c r="A1226" s="13">
        <v>1225</v>
      </c>
      <c r="B1226" s="7" t="s">
        <v>70</v>
      </c>
      <c r="C1226" s="13"/>
      <c r="D1226" s="13">
        <v>2023</v>
      </c>
      <c r="E1226" s="74" t="s">
        <v>2073</v>
      </c>
      <c r="F1226" s="74" t="s">
        <v>2074</v>
      </c>
      <c r="G1226" s="74" t="s">
        <v>16</v>
      </c>
      <c r="H1226" s="74" t="s">
        <v>34</v>
      </c>
      <c r="I1226" s="74" t="s">
        <v>2075</v>
      </c>
    </row>
    <row r="1227" spans="1:9" ht="32" x14ac:dyDescent="0.2">
      <c r="A1227" s="13">
        <v>1226</v>
      </c>
      <c r="B1227" s="7" t="s">
        <v>70</v>
      </c>
      <c r="C1227" s="13"/>
      <c r="D1227" s="13">
        <v>2023</v>
      </c>
      <c r="E1227" s="74" t="s">
        <v>2076</v>
      </c>
      <c r="F1227" s="74" t="s">
        <v>2077</v>
      </c>
      <c r="G1227" s="74" t="s">
        <v>16</v>
      </c>
      <c r="H1227" s="74" t="s">
        <v>34</v>
      </c>
      <c r="I1227" s="74" t="s">
        <v>2078</v>
      </c>
    </row>
    <row r="1228" spans="1:9" ht="32" x14ac:dyDescent="0.2">
      <c r="A1228" s="13">
        <v>1227</v>
      </c>
      <c r="B1228" s="7" t="s">
        <v>70</v>
      </c>
      <c r="C1228" s="13"/>
      <c r="D1228" s="13">
        <v>2023</v>
      </c>
      <c r="E1228" s="74" t="s">
        <v>2079</v>
      </c>
      <c r="F1228" s="74" t="s">
        <v>2077</v>
      </c>
      <c r="G1228" s="74" t="s">
        <v>81</v>
      </c>
      <c r="H1228" s="74" t="s">
        <v>34</v>
      </c>
      <c r="I1228" s="74" t="s">
        <v>2080</v>
      </c>
    </row>
    <row r="1229" spans="1:9" ht="32" x14ac:dyDescent="0.2">
      <c r="A1229" s="13">
        <v>1228</v>
      </c>
      <c r="B1229" s="7" t="s">
        <v>70</v>
      </c>
      <c r="C1229" s="13"/>
      <c r="D1229" s="13">
        <v>2023</v>
      </c>
      <c r="E1229" s="74" t="s">
        <v>2081</v>
      </c>
      <c r="F1229" s="74" t="s">
        <v>1940</v>
      </c>
      <c r="G1229" s="74" t="s">
        <v>16</v>
      </c>
      <c r="H1229" s="74" t="s">
        <v>34</v>
      </c>
      <c r="I1229" s="74" t="s">
        <v>2082</v>
      </c>
    </row>
    <row r="1230" spans="1:9" ht="80" x14ac:dyDescent="0.2">
      <c r="A1230" s="13">
        <v>1229</v>
      </c>
      <c r="B1230" s="7" t="s">
        <v>70</v>
      </c>
      <c r="C1230" s="13"/>
      <c r="D1230" s="13">
        <v>2023</v>
      </c>
      <c r="E1230" s="74" t="s">
        <v>2083</v>
      </c>
      <c r="F1230" s="74" t="s">
        <v>2084</v>
      </c>
      <c r="G1230" s="74" t="s">
        <v>16</v>
      </c>
      <c r="H1230" s="74" t="s">
        <v>34</v>
      </c>
      <c r="I1230" s="13" t="s">
        <v>2085</v>
      </c>
    </row>
    <row r="1231" spans="1:9" ht="48" x14ac:dyDescent="0.2">
      <c r="A1231" s="13">
        <v>1230</v>
      </c>
      <c r="B1231" s="7" t="s">
        <v>70</v>
      </c>
      <c r="C1231" s="13"/>
      <c r="D1231" s="13">
        <v>2023</v>
      </c>
      <c r="E1231" s="74" t="s">
        <v>2086</v>
      </c>
      <c r="F1231" s="74" t="s">
        <v>2087</v>
      </c>
      <c r="G1231" s="74" t="s">
        <v>16</v>
      </c>
      <c r="H1231" s="74" t="s">
        <v>34</v>
      </c>
      <c r="I1231" s="74" t="s">
        <v>2088</v>
      </c>
    </row>
    <row r="1232" spans="1:9" ht="32" x14ac:dyDescent="0.2">
      <c r="A1232" s="13">
        <v>1231</v>
      </c>
      <c r="B1232" s="7" t="s">
        <v>70</v>
      </c>
      <c r="C1232" s="13"/>
      <c r="D1232" s="13">
        <v>2023</v>
      </c>
      <c r="E1232" s="74" t="s">
        <v>2089</v>
      </c>
      <c r="F1232" s="74" t="s">
        <v>2090</v>
      </c>
      <c r="G1232" s="74" t="s">
        <v>81</v>
      </c>
      <c r="H1232" s="74" t="s">
        <v>34</v>
      </c>
      <c r="I1232" s="74" t="s">
        <v>2091</v>
      </c>
    </row>
    <row r="1233" spans="1:9" ht="160" x14ac:dyDescent="0.2">
      <c r="A1233" s="13">
        <v>1232</v>
      </c>
      <c r="B1233" s="7" t="s">
        <v>70</v>
      </c>
      <c r="C1233" s="13"/>
      <c r="D1233" s="13">
        <v>2023</v>
      </c>
      <c r="E1233" s="74" t="s">
        <v>2092</v>
      </c>
      <c r="F1233" s="74" t="s">
        <v>2093</v>
      </c>
      <c r="G1233" s="74" t="s">
        <v>16</v>
      </c>
      <c r="H1233" s="74" t="s">
        <v>34</v>
      </c>
      <c r="I1233" s="74" t="s">
        <v>2094</v>
      </c>
    </row>
    <row r="1234" spans="1:9" ht="32" x14ac:dyDescent="0.2">
      <c r="A1234" s="13">
        <v>1233</v>
      </c>
      <c r="B1234" s="7" t="s">
        <v>70</v>
      </c>
      <c r="C1234" s="13"/>
      <c r="D1234" s="13">
        <v>2023</v>
      </c>
      <c r="E1234" s="74" t="s">
        <v>2095</v>
      </c>
      <c r="F1234" s="74" t="s">
        <v>1220</v>
      </c>
      <c r="G1234" s="74" t="s">
        <v>16</v>
      </c>
      <c r="H1234" s="74" t="s">
        <v>34</v>
      </c>
      <c r="I1234" s="74" t="s">
        <v>2096</v>
      </c>
    </row>
    <row r="1235" spans="1:9" ht="80" x14ac:dyDescent="0.2">
      <c r="A1235" s="13">
        <v>1234</v>
      </c>
      <c r="B1235" s="7" t="s">
        <v>70</v>
      </c>
      <c r="C1235" s="13"/>
      <c r="D1235" s="13">
        <v>2023</v>
      </c>
      <c r="E1235" s="74" t="s">
        <v>2097</v>
      </c>
      <c r="F1235" s="74" t="s">
        <v>2030</v>
      </c>
      <c r="G1235" s="74" t="s">
        <v>16</v>
      </c>
      <c r="H1235" s="74" t="s">
        <v>34</v>
      </c>
      <c r="I1235" s="74" t="s">
        <v>2098</v>
      </c>
    </row>
    <row r="1236" spans="1:9" ht="96" x14ac:dyDescent="0.2">
      <c r="A1236" s="13">
        <v>1235</v>
      </c>
      <c r="B1236" s="7" t="s">
        <v>70</v>
      </c>
      <c r="C1236" s="13"/>
      <c r="D1236" s="13">
        <v>2023</v>
      </c>
      <c r="E1236" s="74" t="s">
        <v>2099</v>
      </c>
      <c r="F1236" s="74" t="s">
        <v>2100</v>
      </c>
      <c r="G1236" s="74" t="s">
        <v>16</v>
      </c>
      <c r="H1236" s="74" t="s">
        <v>34</v>
      </c>
      <c r="I1236" s="74" t="s">
        <v>2101</v>
      </c>
    </row>
    <row r="1237" spans="1:9" ht="32" x14ac:dyDescent="0.2">
      <c r="A1237" s="13">
        <v>1236</v>
      </c>
      <c r="B1237" s="7" t="s">
        <v>70</v>
      </c>
      <c r="C1237" s="13"/>
      <c r="D1237" s="13">
        <v>2023</v>
      </c>
      <c r="E1237" s="74" t="s">
        <v>2102</v>
      </c>
      <c r="F1237" s="74" t="s">
        <v>2103</v>
      </c>
      <c r="G1237" s="74" t="s">
        <v>16</v>
      </c>
      <c r="H1237" s="74" t="s">
        <v>34</v>
      </c>
      <c r="I1237" s="13" t="s">
        <v>2104</v>
      </c>
    </row>
    <row r="1238" spans="1:9" ht="32" x14ac:dyDescent="0.2">
      <c r="A1238" s="13">
        <v>1237</v>
      </c>
      <c r="B1238" s="7" t="s">
        <v>70</v>
      </c>
      <c r="C1238" s="13"/>
      <c r="D1238" s="13">
        <v>2023</v>
      </c>
      <c r="E1238" s="74" t="s">
        <v>2105</v>
      </c>
      <c r="F1238" s="74" t="s">
        <v>2106</v>
      </c>
      <c r="G1238" s="74" t="s">
        <v>16</v>
      </c>
      <c r="H1238" s="74" t="s">
        <v>34</v>
      </c>
      <c r="I1238" s="74" t="s">
        <v>2107</v>
      </c>
    </row>
    <row r="1239" spans="1:9" ht="32" x14ac:dyDescent="0.2">
      <c r="A1239" s="13">
        <v>1238</v>
      </c>
      <c r="B1239" s="7" t="s">
        <v>70</v>
      </c>
      <c r="C1239" s="13"/>
      <c r="D1239" s="13">
        <v>2023</v>
      </c>
      <c r="E1239" s="74" t="s">
        <v>2108</v>
      </c>
      <c r="F1239" s="74" t="s">
        <v>1284</v>
      </c>
      <c r="G1239" s="74" t="s">
        <v>81</v>
      </c>
      <c r="H1239" s="74" t="s">
        <v>34</v>
      </c>
      <c r="I1239" s="74" t="s">
        <v>2109</v>
      </c>
    </row>
    <row r="1240" spans="1:9" ht="32" x14ac:dyDescent="0.2">
      <c r="A1240" s="13">
        <v>1239</v>
      </c>
      <c r="B1240" s="7" t="s">
        <v>70</v>
      </c>
      <c r="C1240" s="13"/>
      <c r="D1240" s="13">
        <v>2023</v>
      </c>
      <c r="E1240" s="74" t="s">
        <v>2110</v>
      </c>
      <c r="F1240" s="74" t="s">
        <v>1271</v>
      </c>
      <c r="G1240" s="74" t="s">
        <v>81</v>
      </c>
      <c r="H1240" s="74" t="s">
        <v>34</v>
      </c>
      <c r="I1240" s="74" t="s">
        <v>2111</v>
      </c>
    </row>
    <row r="1241" spans="1:9" ht="32" x14ac:dyDescent="0.2">
      <c r="A1241" s="13">
        <v>1240</v>
      </c>
      <c r="B1241" s="7"/>
      <c r="C1241" s="13"/>
      <c r="D1241" s="13">
        <v>2023</v>
      </c>
      <c r="E1241" s="74" t="s">
        <v>2112</v>
      </c>
      <c r="F1241" s="74" t="s">
        <v>2047</v>
      </c>
      <c r="G1241" s="74" t="s">
        <v>16</v>
      </c>
      <c r="H1241" s="74" t="s">
        <v>34</v>
      </c>
      <c r="I1241" s="74" t="s">
        <v>2113</v>
      </c>
    </row>
    <row r="1242" spans="1:9" ht="32" x14ac:dyDescent="0.2">
      <c r="A1242" s="13">
        <v>1241</v>
      </c>
      <c r="B1242" s="7" t="s">
        <v>70</v>
      </c>
      <c r="C1242" s="13"/>
      <c r="D1242" s="13">
        <v>2023</v>
      </c>
      <c r="E1242" s="74" t="s">
        <v>2114</v>
      </c>
      <c r="F1242" s="74" t="s">
        <v>1271</v>
      </c>
      <c r="G1242" s="74" t="s">
        <v>16</v>
      </c>
      <c r="H1242" s="74" t="s">
        <v>34</v>
      </c>
      <c r="I1242" s="74" t="s">
        <v>2115</v>
      </c>
    </row>
    <row r="1243" spans="1:9" ht="32" x14ac:dyDescent="0.2">
      <c r="A1243" s="13">
        <v>1242</v>
      </c>
      <c r="B1243" s="7" t="s">
        <v>70</v>
      </c>
      <c r="C1243" s="13"/>
      <c r="D1243" s="13">
        <v>2023</v>
      </c>
      <c r="E1243" s="74" t="s">
        <v>2116</v>
      </c>
      <c r="F1243" s="74" t="s">
        <v>1271</v>
      </c>
      <c r="G1243" s="74" t="s">
        <v>16</v>
      </c>
      <c r="H1243" s="74" t="s">
        <v>34</v>
      </c>
      <c r="I1243" s="74" t="s">
        <v>2117</v>
      </c>
    </row>
    <row r="1244" spans="1:9" ht="32" x14ac:dyDescent="0.2">
      <c r="A1244" s="13">
        <v>1243</v>
      </c>
      <c r="B1244" s="7" t="s">
        <v>70</v>
      </c>
      <c r="C1244" s="13"/>
      <c r="D1244" s="13">
        <v>2023</v>
      </c>
      <c r="E1244" s="74" t="s">
        <v>2118</v>
      </c>
      <c r="F1244" s="74" t="s">
        <v>33</v>
      </c>
      <c r="G1244" s="74" t="s">
        <v>16</v>
      </c>
      <c r="H1244" s="74" t="s">
        <v>34</v>
      </c>
      <c r="I1244" s="74" t="s">
        <v>2119</v>
      </c>
    </row>
    <row r="1245" spans="1:9" ht="48" x14ac:dyDescent="0.2">
      <c r="A1245" s="13">
        <v>1244</v>
      </c>
      <c r="B1245" s="7" t="s">
        <v>70</v>
      </c>
      <c r="C1245" s="13"/>
      <c r="D1245" s="13">
        <v>2023</v>
      </c>
      <c r="E1245" s="74" t="s">
        <v>2120</v>
      </c>
      <c r="F1245" s="74" t="s">
        <v>1220</v>
      </c>
      <c r="G1245" s="74" t="s">
        <v>16</v>
      </c>
      <c r="H1245" s="74" t="s">
        <v>34</v>
      </c>
      <c r="I1245" s="13" t="s">
        <v>2121</v>
      </c>
    </row>
    <row r="1246" spans="1:9" ht="48" x14ac:dyDescent="0.2">
      <c r="A1246" s="13">
        <v>1245</v>
      </c>
      <c r="B1246" s="7" t="s">
        <v>70</v>
      </c>
      <c r="C1246" s="13"/>
      <c r="D1246" s="13">
        <v>2023</v>
      </c>
      <c r="E1246" s="74" t="s">
        <v>2122</v>
      </c>
      <c r="F1246" s="74" t="s">
        <v>1220</v>
      </c>
      <c r="G1246" s="74" t="s">
        <v>81</v>
      </c>
      <c r="H1246" s="74" t="s">
        <v>34</v>
      </c>
      <c r="I1246" s="13" t="s">
        <v>2123</v>
      </c>
    </row>
    <row r="1247" spans="1:9" ht="48" x14ac:dyDescent="0.2">
      <c r="A1247" s="13">
        <v>1246</v>
      </c>
      <c r="B1247" s="7" t="s">
        <v>70</v>
      </c>
      <c r="C1247" s="13"/>
      <c r="D1247" s="13">
        <v>2023</v>
      </c>
      <c r="E1247" s="74" t="s">
        <v>2124</v>
      </c>
      <c r="F1247" s="74" t="s">
        <v>2030</v>
      </c>
      <c r="G1247" s="74" t="s">
        <v>81</v>
      </c>
      <c r="H1247" s="74" t="s">
        <v>34</v>
      </c>
      <c r="I1247" s="74" t="s">
        <v>2121</v>
      </c>
    </row>
    <row r="1248" spans="1:9" ht="48" x14ac:dyDescent="0.2">
      <c r="A1248" s="13">
        <v>1247</v>
      </c>
      <c r="B1248" s="7" t="s">
        <v>70</v>
      </c>
      <c r="C1248" s="13"/>
      <c r="D1248" s="13">
        <v>2023</v>
      </c>
      <c r="E1248" s="74" t="s">
        <v>2125</v>
      </c>
      <c r="F1248" s="74" t="s">
        <v>2030</v>
      </c>
      <c r="G1248" s="74" t="s">
        <v>16</v>
      </c>
      <c r="H1248" s="74" t="s">
        <v>34</v>
      </c>
      <c r="I1248" s="74" t="s">
        <v>2041</v>
      </c>
    </row>
    <row r="1249" spans="1:9" ht="96" x14ac:dyDescent="0.2">
      <c r="A1249" s="13">
        <v>1248</v>
      </c>
      <c r="B1249" s="7" t="s">
        <v>70</v>
      </c>
      <c r="C1249" s="13"/>
      <c r="D1249" s="13">
        <v>2023</v>
      </c>
      <c r="E1249" s="74" t="s">
        <v>2126</v>
      </c>
      <c r="F1249" s="74" t="s">
        <v>1220</v>
      </c>
      <c r="G1249" s="74" t="s">
        <v>16</v>
      </c>
      <c r="H1249" s="74" t="s">
        <v>34</v>
      </c>
      <c r="I1249" s="13" t="s">
        <v>2127</v>
      </c>
    </row>
    <row r="1250" spans="1:9" ht="64" x14ac:dyDescent="0.2">
      <c r="A1250" s="13">
        <v>1249</v>
      </c>
      <c r="B1250" s="7" t="s">
        <v>70</v>
      </c>
      <c r="C1250" s="13"/>
      <c r="D1250" s="13">
        <v>2023</v>
      </c>
      <c r="E1250" s="74" t="s">
        <v>2128</v>
      </c>
      <c r="F1250" s="74" t="s">
        <v>2030</v>
      </c>
      <c r="G1250" s="74" t="s">
        <v>81</v>
      </c>
      <c r="H1250" s="74" t="s">
        <v>34</v>
      </c>
      <c r="I1250" s="13" t="s">
        <v>2129</v>
      </c>
    </row>
    <row r="1251" spans="1:9" ht="64" x14ac:dyDescent="0.2">
      <c r="A1251" s="13">
        <v>1250</v>
      </c>
      <c r="B1251" s="7" t="s">
        <v>70</v>
      </c>
      <c r="C1251" s="13"/>
      <c r="D1251" s="13">
        <v>2023</v>
      </c>
      <c r="E1251" s="74" t="s">
        <v>2130</v>
      </c>
      <c r="F1251" s="74" t="s">
        <v>2030</v>
      </c>
      <c r="G1251" s="74" t="s">
        <v>16</v>
      </c>
      <c r="H1251" s="74" t="s">
        <v>34</v>
      </c>
      <c r="I1251" s="74" t="s">
        <v>2129</v>
      </c>
    </row>
    <row r="1252" spans="1:9" ht="224" x14ac:dyDescent="0.2">
      <c r="A1252" s="13">
        <v>1251</v>
      </c>
      <c r="B1252" s="7" t="s">
        <v>70</v>
      </c>
      <c r="C1252" s="13"/>
      <c r="D1252" s="13">
        <v>2023</v>
      </c>
      <c r="E1252" s="74" t="s">
        <v>2131</v>
      </c>
      <c r="F1252" s="74" t="s">
        <v>2132</v>
      </c>
      <c r="G1252" s="74" t="s">
        <v>16</v>
      </c>
      <c r="H1252" s="74" t="s">
        <v>34</v>
      </c>
      <c r="I1252" s="74" t="s">
        <v>2133</v>
      </c>
    </row>
    <row r="1253" spans="1:9" ht="64" x14ac:dyDescent="0.2">
      <c r="A1253" s="13">
        <v>1252</v>
      </c>
      <c r="B1253" s="7" t="s">
        <v>70</v>
      </c>
      <c r="C1253" s="13"/>
      <c r="D1253" s="13">
        <v>2023</v>
      </c>
      <c r="E1253" s="74" t="s">
        <v>2134</v>
      </c>
      <c r="F1253" s="74" t="s">
        <v>1220</v>
      </c>
      <c r="G1253" s="74" t="s">
        <v>16</v>
      </c>
      <c r="H1253" s="74" t="s">
        <v>34</v>
      </c>
      <c r="I1253" s="74" t="s">
        <v>2135</v>
      </c>
    </row>
    <row r="1254" spans="1:9" ht="32" x14ac:dyDescent="0.2">
      <c r="A1254" s="13">
        <v>1253</v>
      </c>
      <c r="B1254" s="7" t="s">
        <v>70</v>
      </c>
      <c r="C1254" s="13"/>
      <c r="D1254" s="13">
        <v>2023</v>
      </c>
      <c r="E1254" s="74" t="s">
        <v>2136</v>
      </c>
      <c r="F1254" s="74" t="s">
        <v>1284</v>
      </c>
      <c r="G1254" s="74" t="s">
        <v>16</v>
      </c>
      <c r="H1254" s="74" t="s">
        <v>34</v>
      </c>
      <c r="I1254" s="74" t="s">
        <v>2137</v>
      </c>
    </row>
    <row r="1255" spans="1:9" ht="80" x14ac:dyDescent="0.2">
      <c r="A1255" s="13">
        <v>1254</v>
      </c>
      <c r="B1255" s="7" t="s">
        <v>70</v>
      </c>
      <c r="C1255" s="13"/>
      <c r="D1255" s="13">
        <v>2023</v>
      </c>
      <c r="E1255" s="13" t="s">
        <v>2138</v>
      </c>
      <c r="F1255" s="74" t="s">
        <v>1220</v>
      </c>
      <c r="G1255" s="74" t="s">
        <v>16</v>
      </c>
      <c r="H1255" s="74" t="s">
        <v>34</v>
      </c>
      <c r="I1255" s="13" t="s">
        <v>2139</v>
      </c>
    </row>
    <row r="1256" spans="1:9" ht="64" x14ac:dyDescent="0.2">
      <c r="A1256" s="13">
        <v>1255</v>
      </c>
      <c r="B1256" s="7" t="s">
        <v>70</v>
      </c>
      <c r="C1256" s="13"/>
      <c r="D1256" s="13">
        <v>2023</v>
      </c>
      <c r="E1256" s="74" t="s">
        <v>2140</v>
      </c>
      <c r="F1256" s="74" t="s">
        <v>1333</v>
      </c>
      <c r="G1256" s="74" t="s">
        <v>16</v>
      </c>
      <c r="H1256" s="74" t="s">
        <v>34</v>
      </c>
      <c r="I1256" s="74" t="s">
        <v>2141</v>
      </c>
    </row>
    <row r="1257" spans="1:9" ht="208" x14ac:dyDescent="0.2">
      <c r="A1257" s="13">
        <v>1256</v>
      </c>
      <c r="B1257" s="7" t="s">
        <v>70</v>
      </c>
      <c r="C1257" s="13"/>
      <c r="D1257" s="13">
        <v>2023</v>
      </c>
      <c r="E1257" s="74" t="s">
        <v>2142</v>
      </c>
      <c r="F1257" s="74" t="s">
        <v>2143</v>
      </c>
      <c r="G1257" s="74" t="s">
        <v>16</v>
      </c>
      <c r="H1257" s="74" t="s">
        <v>34</v>
      </c>
      <c r="I1257" s="74" t="s">
        <v>2144</v>
      </c>
    </row>
    <row r="1258" spans="1:9" ht="128" x14ac:dyDescent="0.2">
      <c r="A1258" s="13">
        <v>1257</v>
      </c>
      <c r="B1258" s="7" t="s">
        <v>70</v>
      </c>
      <c r="C1258" s="13"/>
      <c r="D1258" s="13">
        <v>2023</v>
      </c>
      <c r="E1258" s="74" t="s">
        <v>2145</v>
      </c>
      <c r="F1258" s="74" t="s">
        <v>2146</v>
      </c>
      <c r="G1258" s="74" t="s">
        <v>16</v>
      </c>
      <c r="H1258" s="74" t="s">
        <v>34</v>
      </c>
      <c r="I1258" s="74" t="s">
        <v>2147</v>
      </c>
    </row>
    <row r="1259" spans="1:9" ht="32" x14ac:dyDescent="0.2">
      <c r="A1259" s="13">
        <v>1258</v>
      </c>
      <c r="B1259" s="7" t="s">
        <v>70</v>
      </c>
      <c r="C1259" s="13"/>
      <c r="D1259" s="13">
        <v>2023</v>
      </c>
      <c r="E1259" s="74" t="s">
        <v>2148</v>
      </c>
      <c r="F1259" s="74" t="s">
        <v>2047</v>
      </c>
      <c r="G1259" s="74" t="s">
        <v>16</v>
      </c>
      <c r="H1259" s="74" t="s">
        <v>34</v>
      </c>
      <c r="I1259" s="74" t="s">
        <v>2149</v>
      </c>
    </row>
    <row r="1260" spans="1:9" ht="144" x14ac:dyDescent="0.2">
      <c r="A1260" s="13">
        <v>1259</v>
      </c>
      <c r="B1260" s="7" t="s">
        <v>70</v>
      </c>
      <c r="C1260" s="13"/>
      <c r="D1260" s="13">
        <v>2023</v>
      </c>
      <c r="E1260" s="74" t="s">
        <v>2150</v>
      </c>
      <c r="F1260" s="74" t="s">
        <v>2151</v>
      </c>
      <c r="G1260" s="74" t="s">
        <v>16</v>
      </c>
      <c r="H1260" s="74" t="s">
        <v>34</v>
      </c>
      <c r="I1260" s="74" t="s">
        <v>2152</v>
      </c>
    </row>
    <row r="1261" spans="1:9" ht="176" x14ac:dyDescent="0.2">
      <c r="A1261" s="13">
        <v>1260</v>
      </c>
      <c r="B1261" s="7" t="s">
        <v>70</v>
      </c>
      <c r="C1261" s="13"/>
      <c r="D1261" s="13">
        <v>2023</v>
      </c>
      <c r="E1261" s="74" t="s">
        <v>2153</v>
      </c>
      <c r="F1261" s="74" t="s">
        <v>2154</v>
      </c>
      <c r="G1261" s="74" t="s">
        <v>16</v>
      </c>
      <c r="H1261" s="74" t="s">
        <v>84</v>
      </c>
      <c r="I1261" s="74" t="s">
        <v>2155</v>
      </c>
    </row>
    <row r="1262" spans="1:9" ht="176" x14ac:dyDescent="0.2">
      <c r="A1262" s="13">
        <v>1261</v>
      </c>
      <c r="B1262" s="7" t="s">
        <v>70</v>
      </c>
      <c r="C1262" s="13"/>
      <c r="D1262" s="13">
        <v>2023</v>
      </c>
      <c r="E1262" s="13" t="s">
        <v>2156</v>
      </c>
      <c r="F1262" s="74" t="s">
        <v>2154</v>
      </c>
      <c r="G1262" s="74" t="s">
        <v>16</v>
      </c>
      <c r="H1262" s="74" t="s">
        <v>84</v>
      </c>
      <c r="I1262" s="12" t="s">
        <v>2155</v>
      </c>
    </row>
    <row r="1263" spans="1:9" ht="176" x14ac:dyDescent="0.2">
      <c r="A1263" s="13">
        <v>1262</v>
      </c>
      <c r="B1263" s="7" t="s">
        <v>70</v>
      </c>
      <c r="C1263" s="13"/>
      <c r="D1263" s="13">
        <v>2023</v>
      </c>
      <c r="E1263" s="74" t="s">
        <v>2157</v>
      </c>
      <c r="F1263" s="74" t="s">
        <v>2154</v>
      </c>
      <c r="G1263" s="74" t="s">
        <v>16</v>
      </c>
      <c r="H1263" s="74" t="s">
        <v>84</v>
      </c>
      <c r="I1263" s="12" t="s">
        <v>2155</v>
      </c>
    </row>
    <row r="1264" spans="1:9" ht="256" x14ac:dyDescent="0.2">
      <c r="A1264" s="13">
        <v>1263</v>
      </c>
      <c r="B1264" s="7" t="s">
        <v>70</v>
      </c>
      <c r="C1264" s="13"/>
      <c r="D1264" s="13">
        <v>2023</v>
      </c>
      <c r="E1264" s="74" t="s">
        <v>2158</v>
      </c>
      <c r="F1264" s="74" t="s">
        <v>2159</v>
      </c>
      <c r="G1264" s="74" t="s">
        <v>16</v>
      </c>
      <c r="H1264" s="74" t="s">
        <v>34</v>
      </c>
      <c r="I1264" s="74" t="s">
        <v>2160</v>
      </c>
    </row>
    <row r="1265" spans="1:9" ht="64" x14ac:dyDescent="0.2">
      <c r="A1265" s="13">
        <v>1264</v>
      </c>
      <c r="B1265" s="7" t="s">
        <v>70</v>
      </c>
      <c r="C1265" s="13"/>
      <c r="D1265" s="13">
        <v>2023</v>
      </c>
      <c r="E1265" s="13" t="s">
        <v>34</v>
      </c>
      <c r="F1265" s="74" t="s">
        <v>2161</v>
      </c>
      <c r="G1265" s="74" t="s">
        <v>16</v>
      </c>
      <c r="H1265" s="74" t="s">
        <v>34</v>
      </c>
      <c r="I1265" s="74" t="s">
        <v>2162</v>
      </c>
    </row>
    <row r="1266" spans="1:9" ht="80" x14ac:dyDescent="0.2">
      <c r="A1266" s="13">
        <v>1265</v>
      </c>
      <c r="B1266" s="7" t="s">
        <v>70</v>
      </c>
      <c r="C1266" s="13"/>
      <c r="D1266" s="13">
        <v>2023</v>
      </c>
      <c r="E1266" s="74" t="s">
        <v>2163</v>
      </c>
      <c r="F1266" s="74" t="s">
        <v>2164</v>
      </c>
      <c r="G1266" s="74" t="s">
        <v>16</v>
      </c>
      <c r="H1266" s="74" t="s">
        <v>34</v>
      </c>
      <c r="I1266" s="74" t="s">
        <v>2165</v>
      </c>
    </row>
    <row r="1267" spans="1:9" ht="32" x14ac:dyDescent="0.2">
      <c r="A1267" s="13">
        <v>1266</v>
      </c>
      <c r="B1267" s="7" t="s">
        <v>70</v>
      </c>
      <c r="C1267" s="13"/>
      <c r="D1267" s="13">
        <v>2023</v>
      </c>
      <c r="E1267" s="74" t="s">
        <v>2166</v>
      </c>
      <c r="F1267" s="74" t="s">
        <v>2167</v>
      </c>
      <c r="G1267" s="74" t="s">
        <v>81</v>
      </c>
      <c r="H1267" s="74" t="s">
        <v>37</v>
      </c>
      <c r="I1267" s="74" t="s">
        <v>2168</v>
      </c>
    </row>
    <row r="1268" spans="1:9" ht="80" x14ac:dyDescent="0.2">
      <c r="A1268" s="13">
        <v>1267</v>
      </c>
      <c r="B1268" s="7" t="s">
        <v>70</v>
      </c>
      <c r="C1268" s="13"/>
      <c r="D1268" s="13">
        <v>2023</v>
      </c>
      <c r="E1268" s="74" t="s">
        <v>2169</v>
      </c>
      <c r="F1268" s="74" t="s">
        <v>2167</v>
      </c>
      <c r="G1268" s="74" t="s">
        <v>16</v>
      </c>
      <c r="H1268" s="74" t="s">
        <v>34</v>
      </c>
      <c r="I1268" s="74" t="s">
        <v>2170</v>
      </c>
    </row>
    <row r="1269" spans="1:9" ht="144" x14ac:dyDescent="0.2">
      <c r="A1269" s="13">
        <v>1268</v>
      </c>
      <c r="B1269" s="7" t="s">
        <v>70</v>
      </c>
      <c r="C1269" s="13"/>
      <c r="D1269" s="13">
        <v>2023</v>
      </c>
      <c r="E1269" s="74" t="s">
        <v>2171</v>
      </c>
      <c r="F1269" s="74" t="s">
        <v>2172</v>
      </c>
      <c r="G1269" s="74" t="s">
        <v>16</v>
      </c>
      <c r="H1269" s="74" t="s">
        <v>34</v>
      </c>
      <c r="I1269" s="74" t="s">
        <v>249</v>
      </c>
    </row>
    <row r="1270" spans="1:9" ht="32" x14ac:dyDescent="0.2">
      <c r="A1270" s="13">
        <v>1269</v>
      </c>
      <c r="B1270" s="7" t="s">
        <v>70</v>
      </c>
      <c r="C1270" s="13"/>
      <c r="D1270" s="13">
        <v>2023</v>
      </c>
      <c r="E1270" s="74" t="s">
        <v>2173</v>
      </c>
      <c r="F1270" s="74" t="s">
        <v>2167</v>
      </c>
      <c r="G1270" s="74" t="s">
        <v>81</v>
      </c>
      <c r="H1270" s="74" t="s">
        <v>37</v>
      </c>
      <c r="I1270" s="74" t="s">
        <v>2168</v>
      </c>
    </row>
    <row r="1271" spans="1:9" ht="96" x14ac:dyDescent="0.2">
      <c r="A1271" s="13">
        <v>1270</v>
      </c>
      <c r="B1271" s="7" t="s">
        <v>70</v>
      </c>
      <c r="C1271" s="13"/>
      <c r="D1271" s="13">
        <v>2023</v>
      </c>
      <c r="E1271" s="74" t="s">
        <v>2174</v>
      </c>
      <c r="F1271" s="74" t="s">
        <v>2175</v>
      </c>
      <c r="G1271" s="74" t="s">
        <v>81</v>
      </c>
      <c r="H1271" s="74" t="s">
        <v>34</v>
      </c>
      <c r="I1271" s="74" t="s">
        <v>2176</v>
      </c>
    </row>
    <row r="1272" spans="1:9" ht="32" x14ac:dyDescent="0.2">
      <c r="A1272" s="13">
        <v>1271</v>
      </c>
      <c r="B1272" s="7" t="s">
        <v>70</v>
      </c>
      <c r="C1272" s="13"/>
      <c r="D1272" s="13">
        <v>2023</v>
      </c>
      <c r="E1272" s="74" t="s">
        <v>2177</v>
      </c>
      <c r="F1272" s="74" t="s">
        <v>2175</v>
      </c>
      <c r="G1272" s="74" t="s">
        <v>81</v>
      </c>
      <c r="H1272" s="74" t="s">
        <v>34</v>
      </c>
      <c r="I1272" s="74" t="s">
        <v>2178</v>
      </c>
    </row>
    <row r="1273" spans="1:9" ht="64" x14ac:dyDescent="0.2">
      <c r="A1273" s="13">
        <v>1272</v>
      </c>
      <c r="B1273" s="7" t="s">
        <v>70</v>
      </c>
      <c r="C1273" s="13"/>
      <c r="D1273" s="13">
        <v>2023</v>
      </c>
      <c r="E1273" s="74" t="s">
        <v>2179</v>
      </c>
      <c r="F1273" s="42" t="s">
        <v>2180</v>
      </c>
      <c r="G1273" s="74" t="s">
        <v>16</v>
      </c>
      <c r="H1273" s="74" t="s">
        <v>34</v>
      </c>
      <c r="I1273" s="74" t="s">
        <v>2181</v>
      </c>
    </row>
    <row r="1274" spans="1:9" ht="240" x14ac:dyDescent="0.2">
      <c r="A1274" s="13">
        <v>1273</v>
      </c>
      <c r="B1274" s="7" t="s">
        <v>70</v>
      </c>
      <c r="C1274" s="13"/>
      <c r="D1274" s="13">
        <v>2023</v>
      </c>
      <c r="E1274" s="74" t="s">
        <v>2182</v>
      </c>
      <c r="F1274" s="74" t="s">
        <v>2183</v>
      </c>
      <c r="G1274" s="74" t="s">
        <v>16</v>
      </c>
      <c r="H1274" s="74" t="s">
        <v>34</v>
      </c>
      <c r="I1274" s="74" t="s">
        <v>2184</v>
      </c>
    </row>
    <row r="1275" spans="1:9" ht="112" x14ac:dyDescent="0.2">
      <c r="A1275" s="13">
        <v>1274</v>
      </c>
      <c r="B1275" s="7" t="s">
        <v>70</v>
      </c>
      <c r="C1275" s="13"/>
      <c r="D1275" s="13">
        <v>2023</v>
      </c>
      <c r="E1275" s="74" t="s">
        <v>2185</v>
      </c>
      <c r="F1275" s="74" t="s">
        <v>2186</v>
      </c>
      <c r="G1275" s="74" t="s">
        <v>16</v>
      </c>
      <c r="H1275" s="74" t="s">
        <v>37</v>
      </c>
      <c r="I1275" s="74" t="s">
        <v>2187</v>
      </c>
    </row>
    <row r="1276" spans="1:9" ht="96" x14ac:dyDescent="0.2">
      <c r="A1276" s="13">
        <v>1275</v>
      </c>
      <c r="B1276" s="7" t="s">
        <v>70</v>
      </c>
      <c r="C1276" s="13"/>
      <c r="D1276" s="13">
        <v>2023</v>
      </c>
      <c r="E1276" s="74" t="s">
        <v>2188</v>
      </c>
      <c r="F1276" s="74" t="s">
        <v>2189</v>
      </c>
      <c r="G1276" s="74" t="s">
        <v>81</v>
      </c>
      <c r="H1276" s="74" t="s">
        <v>34</v>
      </c>
      <c r="I1276" s="74" t="s">
        <v>2190</v>
      </c>
    </row>
    <row r="1277" spans="1:9" ht="272" x14ac:dyDescent="0.2">
      <c r="A1277" s="13">
        <v>1276</v>
      </c>
      <c r="B1277" s="7" t="s">
        <v>70</v>
      </c>
      <c r="C1277" s="13"/>
      <c r="D1277" s="13">
        <v>2023</v>
      </c>
      <c r="E1277" s="74" t="s">
        <v>2191</v>
      </c>
      <c r="F1277" s="74" t="s">
        <v>2192</v>
      </c>
      <c r="G1277" s="74" t="s">
        <v>16</v>
      </c>
      <c r="H1277" s="74" t="s">
        <v>84</v>
      </c>
      <c r="I1277" s="74" t="s">
        <v>2193</v>
      </c>
    </row>
    <row r="1278" spans="1:9" ht="272" x14ac:dyDescent="0.2">
      <c r="A1278" s="13">
        <v>1277</v>
      </c>
      <c r="B1278" s="7" t="s">
        <v>70</v>
      </c>
      <c r="C1278" s="13"/>
      <c r="D1278" s="13">
        <v>2023</v>
      </c>
      <c r="E1278" s="74" t="s">
        <v>2194</v>
      </c>
      <c r="F1278" s="74" t="s">
        <v>2192</v>
      </c>
      <c r="G1278" s="74" t="s">
        <v>16</v>
      </c>
      <c r="H1278" s="74" t="s">
        <v>34</v>
      </c>
      <c r="I1278" s="74" t="s">
        <v>2195</v>
      </c>
    </row>
    <row r="1279" spans="1:9" ht="224" x14ac:dyDescent="0.2">
      <c r="A1279" s="13">
        <v>1278</v>
      </c>
      <c r="B1279" s="7" t="s">
        <v>70</v>
      </c>
      <c r="C1279" s="13"/>
      <c r="D1279" s="13">
        <v>2023</v>
      </c>
      <c r="E1279" s="24" t="s">
        <v>2196</v>
      </c>
      <c r="F1279" s="74" t="s">
        <v>2197</v>
      </c>
      <c r="G1279" s="74" t="s">
        <v>16</v>
      </c>
      <c r="H1279" s="13" t="s">
        <v>34</v>
      </c>
      <c r="I1279" s="13" t="s">
        <v>2198</v>
      </c>
    </row>
    <row r="1280" spans="1:9" ht="176" x14ac:dyDescent="0.2">
      <c r="A1280" s="13">
        <v>1279</v>
      </c>
      <c r="B1280" s="7" t="s">
        <v>70</v>
      </c>
      <c r="C1280" s="13"/>
      <c r="D1280" s="13">
        <v>2023</v>
      </c>
      <c r="E1280" s="74" t="s">
        <v>2199</v>
      </c>
      <c r="F1280" s="74" t="s">
        <v>2200</v>
      </c>
      <c r="G1280" s="74" t="s">
        <v>16</v>
      </c>
      <c r="H1280" s="74" t="s">
        <v>34</v>
      </c>
      <c r="I1280" s="74" t="s">
        <v>2201</v>
      </c>
    </row>
    <row r="1281" spans="1:9" ht="350" x14ac:dyDescent="0.2">
      <c r="A1281" s="13">
        <v>1280</v>
      </c>
      <c r="B1281" s="7" t="s">
        <v>70</v>
      </c>
      <c r="C1281" s="13"/>
      <c r="D1281" s="13">
        <v>2023</v>
      </c>
      <c r="E1281" s="74" t="s">
        <v>2202</v>
      </c>
      <c r="F1281" s="74" t="s">
        <v>285</v>
      </c>
      <c r="G1281" s="74" t="s">
        <v>16</v>
      </c>
      <c r="H1281" s="74" t="s">
        <v>34</v>
      </c>
      <c r="I1281" s="74" t="s">
        <v>2203</v>
      </c>
    </row>
    <row r="1282" spans="1:9" ht="32" x14ac:dyDescent="0.2">
      <c r="A1282" s="13">
        <v>1281</v>
      </c>
      <c r="B1282" s="7" t="s">
        <v>70</v>
      </c>
      <c r="C1282" s="13"/>
      <c r="D1282" s="13">
        <v>2023</v>
      </c>
      <c r="E1282" s="41">
        <v>1</v>
      </c>
      <c r="F1282" s="42" t="s">
        <v>2204</v>
      </c>
      <c r="G1282" s="74" t="s">
        <v>16</v>
      </c>
      <c r="H1282" s="74" t="s">
        <v>34</v>
      </c>
      <c r="I1282" s="74" t="s">
        <v>2205</v>
      </c>
    </row>
    <row r="1283" spans="1:9" ht="365" x14ac:dyDescent="0.2">
      <c r="A1283" s="13">
        <v>1282</v>
      </c>
      <c r="B1283" s="7" t="s">
        <v>70</v>
      </c>
      <c r="C1283" s="13"/>
      <c r="D1283" s="13">
        <v>2023</v>
      </c>
      <c r="E1283" s="13" t="s">
        <v>2206</v>
      </c>
      <c r="F1283" s="42" t="s">
        <v>1271</v>
      </c>
      <c r="G1283" s="74" t="s">
        <v>16</v>
      </c>
      <c r="H1283" s="74" t="s">
        <v>34</v>
      </c>
      <c r="I1283" s="74" t="s">
        <v>2207</v>
      </c>
    </row>
    <row r="1284" spans="1:9" ht="176" x14ac:dyDescent="0.2">
      <c r="A1284" s="13">
        <v>1283</v>
      </c>
      <c r="B1284" s="7" t="s">
        <v>70</v>
      </c>
      <c r="C1284" s="13"/>
      <c r="D1284" s="13">
        <v>2023</v>
      </c>
      <c r="E1284" s="24" t="s">
        <v>2208</v>
      </c>
      <c r="F1284" s="74" t="s">
        <v>2209</v>
      </c>
      <c r="G1284" s="74" t="s">
        <v>16</v>
      </c>
      <c r="H1284" s="74" t="s">
        <v>34</v>
      </c>
      <c r="I1284" s="74" t="s">
        <v>2210</v>
      </c>
    </row>
    <row r="1285" spans="1:9" ht="80" x14ac:dyDescent="0.2">
      <c r="A1285" s="13">
        <v>1284</v>
      </c>
      <c r="B1285" s="7" t="s">
        <v>70</v>
      </c>
      <c r="C1285" s="13"/>
      <c r="D1285" s="13">
        <v>2023</v>
      </c>
      <c r="E1285" s="74" t="s">
        <v>2211</v>
      </c>
      <c r="F1285" s="74" t="s">
        <v>1271</v>
      </c>
      <c r="G1285" s="74" t="s">
        <v>16</v>
      </c>
      <c r="H1285" s="74" t="s">
        <v>34</v>
      </c>
      <c r="I1285" s="74" t="s">
        <v>2212</v>
      </c>
    </row>
    <row r="1286" spans="1:9" ht="80" x14ac:dyDescent="0.2">
      <c r="A1286" s="13">
        <v>1285</v>
      </c>
      <c r="B1286" s="7" t="s">
        <v>70</v>
      </c>
      <c r="C1286" s="13"/>
      <c r="D1286" s="13">
        <v>2023</v>
      </c>
      <c r="E1286" s="74" t="s">
        <v>2213</v>
      </c>
      <c r="F1286" s="74" t="s">
        <v>1801</v>
      </c>
      <c r="G1286" s="74" t="s">
        <v>81</v>
      </c>
      <c r="H1286" s="74" t="s">
        <v>34</v>
      </c>
      <c r="I1286" s="74" t="s">
        <v>2214</v>
      </c>
    </row>
    <row r="1287" spans="1:9" ht="208" x14ac:dyDescent="0.2">
      <c r="A1287" s="13">
        <v>1286</v>
      </c>
      <c r="B1287" s="7" t="s">
        <v>70</v>
      </c>
      <c r="C1287" s="13"/>
      <c r="D1287" s="13">
        <v>2023</v>
      </c>
      <c r="E1287" s="74" t="s">
        <v>2215</v>
      </c>
      <c r="F1287" s="74" t="s">
        <v>2154</v>
      </c>
      <c r="G1287" s="74" t="s">
        <v>16</v>
      </c>
      <c r="H1287" s="74" t="s">
        <v>84</v>
      </c>
      <c r="I1287" s="12" t="s">
        <v>2216</v>
      </c>
    </row>
    <row r="1288" spans="1:9" ht="112" x14ac:dyDescent="0.2">
      <c r="A1288" s="13">
        <v>1287</v>
      </c>
      <c r="B1288" s="7" t="s">
        <v>70</v>
      </c>
      <c r="C1288" s="13"/>
      <c r="D1288" s="13">
        <v>2023</v>
      </c>
      <c r="E1288" s="74" t="s">
        <v>2217</v>
      </c>
      <c r="F1288" s="42" t="s">
        <v>2204</v>
      </c>
      <c r="G1288" s="74" t="s">
        <v>16</v>
      </c>
      <c r="H1288" s="74" t="s">
        <v>34</v>
      </c>
      <c r="I1288" s="74" t="s">
        <v>2218</v>
      </c>
    </row>
    <row r="1289" spans="1:9" ht="48" x14ac:dyDescent="0.2">
      <c r="A1289" s="13">
        <v>1288</v>
      </c>
      <c r="B1289" s="7" t="s">
        <v>70</v>
      </c>
      <c r="C1289" s="13"/>
      <c r="D1289" s="13">
        <v>2023</v>
      </c>
      <c r="E1289" s="74" t="s">
        <v>2219</v>
      </c>
      <c r="F1289" s="74"/>
      <c r="G1289" s="74" t="s">
        <v>16</v>
      </c>
      <c r="H1289" s="74" t="s">
        <v>84</v>
      </c>
      <c r="I1289" s="74" t="s">
        <v>2220</v>
      </c>
    </row>
    <row r="1290" spans="1:9" ht="32" x14ac:dyDescent="0.2">
      <c r="A1290" s="13">
        <v>1289</v>
      </c>
      <c r="B1290" s="7" t="s">
        <v>70</v>
      </c>
      <c r="C1290" s="13"/>
      <c r="D1290" s="13">
        <v>2023</v>
      </c>
      <c r="E1290" s="41">
        <v>1</v>
      </c>
      <c r="F1290" s="13" t="s">
        <v>2221</v>
      </c>
      <c r="G1290" s="74" t="s">
        <v>16</v>
      </c>
      <c r="H1290" s="74" t="s">
        <v>34</v>
      </c>
      <c r="I1290" s="74" t="s">
        <v>2222</v>
      </c>
    </row>
    <row r="1291" spans="1:9" ht="160" x14ac:dyDescent="0.2">
      <c r="A1291" s="13">
        <v>1290</v>
      </c>
      <c r="B1291" s="7" t="s">
        <v>70</v>
      </c>
      <c r="C1291" s="13"/>
      <c r="D1291" s="13">
        <v>2023</v>
      </c>
      <c r="E1291" s="74" t="s">
        <v>2223</v>
      </c>
      <c r="F1291" s="74" t="s">
        <v>2224</v>
      </c>
      <c r="G1291" s="74" t="s">
        <v>16</v>
      </c>
      <c r="H1291" s="74" t="s">
        <v>34</v>
      </c>
      <c r="I1291" s="74" t="s">
        <v>2225</v>
      </c>
    </row>
    <row r="1292" spans="1:9" ht="160" x14ac:dyDescent="0.2">
      <c r="A1292" s="13">
        <v>1291</v>
      </c>
      <c r="B1292" s="7" t="s">
        <v>70</v>
      </c>
      <c r="C1292" s="13"/>
      <c r="D1292" s="13">
        <v>2023</v>
      </c>
      <c r="E1292" s="74" t="s">
        <v>2226</v>
      </c>
      <c r="F1292" s="25" t="s">
        <v>2227</v>
      </c>
      <c r="G1292" s="74" t="s">
        <v>16</v>
      </c>
      <c r="H1292" s="74" t="s">
        <v>34</v>
      </c>
      <c r="I1292" s="74" t="s">
        <v>2228</v>
      </c>
    </row>
    <row r="1293" spans="1:9" ht="320" x14ac:dyDescent="0.2">
      <c r="A1293" s="13">
        <v>1292</v>
      </c>
      <c r="B1293" s="7" t="s">
        <v>70</v>
      </c>
      <c r="C1293" s="13"/>
      <c r="D1293" s="13">
        <v>2023</v>
      </c>
      <c r="E1293" s="74" t="s">
        <v>2229</v>
      </c>
      <c r="F1293" s="74" t="s">
        <v>285</v>
      </c>
      <c r="G1293" s="74" t="s">
        <v>16</v>
      </c>
      <c r="H1293" s="74" t="s">
        <v>34</v>
      </c>
      <c r="I1293" s="74" t="s">
        <v>2230</v>
      </c>
    </row>
    <row r="1294" spans="1:9" ht="320" x14ac:dyDescent="0.2">
      <c r="A1294" s="13">
        <v>1293</v>
      </c>
      <c r="B1294" s="7" t="s">
        <v>70</v>
      </c>
      <c r="C1294" s="13"/>
      <c r="D1294" s="13">
        <v>2023</v>
      </c>
      <c r="E1294" s="74" t="s">
        <v>2231</v>
      </c>
      <c r="F1294" s="74" t="s">
        <v>2232</v>
      </c>
      <c r="G1294" s="74" t="s">
        <v>16</v>
      </c>
      <c r="H1294" s="74" t="s">
        <v>34</v>
      </c>
      <c r="I1294" s="74" t="s">
        <v>2233</v>
      </c>
    </row>
    <row r="1295" spans="1:9" ht="192" x14ac:dyDescent="0.2">
      <c r="A1295" s="13">
        <v>1294</v>
      </c>
      <c r="B1295" s="7" t="s">
        <v>70</v>
      </c>
      <c r="C1295" s="13"/>
      <c r="D1295" s="13">
        <v>2023</v>
      </c>
      <c r="E1295" s="74" t="s">
        <v>2234</v>
      </c>
      <c r="F1295" s="42" t="s">
        <v>2235</v>
      </c>
      <c r="G1295" s="74" t="s">
        <v>16</v>
      </c>
      <c r="H1295" s="74" t="s">
        <v>34</v>
      </c>
      <c r="I1295" s="74" t="s">
        <v>2236</v>
      </c>
    </row>
    <row r="1296" spans="1:9" ht="80" x14ac:dyDescent="0.2">
      <c r="A1296" s="13">
        <v>1295</v>
      </c>
      <c r="B1296" s="7" t="s">
        <v>70</v>
      </c>
      <c r="C1296" s="13"/>
      <c r="D1296" s="13">
        <v>2023</v>
      </c>
      <c r="E1296" s="74" t="s">
        <v>2237</v>
      </c>
      <c r="F1296" s="42" t="s">
        <v>2204</v>
      </c>
      <c r="G1296" s="74" t="s">
        <v>81</v>
      </c>
      <c r="H1296" s="74" t="s">
        <v>34</v>
      </c>
      <c r="I1296" s="74" t="s">
        <v>2238</v>
      </c>
    </row>
    <row r="1297" spans="1:9" ht="304" x14ac:dyDescent="0.2">
      <c r="A1297" s="13">
        <v>1296</v>
      </c>
      <c r="B1297" s="7" t="s">
        <v>70</v>
      </c>
      <c r="C1297" s="13"/>
      <c r="D1297" s="13">
        <v>2023</v>
      </c>
      <c r="E1297" s="74" t="s">
        <v>2239</v>
      </c>
      <c r="F1297" s="74" t="s">
        <v>2240</v>
      </c>
      <c r="G1297" s="74" t="s">
        <v>16</v>
      </c>
      <c r="H1297" s="74" t="s">
        <v>37</v>
      </c>
      <c r="I1297" s="74" t="s">
        <v>2241</v>
      </c>
    </row>
    <row r="1298" spans="1:9" ht="160" x14ac:dyDescent="0.2">
      <c r="A1298" s="13">
        <v>1297</v>
      </c>
      <c r="B1298" s="7" t="s">
        <v>70</v>
      </c>
      <c r="C1298" s="13"/>
      <c r="D1298" s="13">
        <v>2023</v>
      </c>
      <c r="E1298" s="13" t="s">
        <v>2242</v>
      </c>
      <c r="F1298" s="74" t="s">
        <v>2224</v>
      </c>
      <c r="G1298" s="74" t="s">
        <v>16</v>
      </c>
      <c r="H1298" s="74" t="s">
        <v>34</v>
      </c>
      <c r="I1298" s="74" t="s">
        <v>2225</v>
      </c>
    </row>
    <row r="1299" spans="1:9" ht="320" x14ac:dyDescent="0.2">
      <c r="A1299" s="13">
        <v>1298</v>
      </c>
      <c r="B1299" s="7" t="s">
        <v>70</v>
      </c>
      <c r="C1299" s="13"/>
      <c r="D1299" s="13">
        <v>2023</v>
      </c>
      <c r="E1299" s="13" t="s">
        <v>2243</v>
      </c>
      <c r="F1299" s="74" t="s">
        <v>285</v>
      </c>
      <c r="G1299" s="74" t="s">
        <v>16</v>
      </c>
      <c r="H1299" s="74" t="s">
        <v>34</v>
      </c>
      <c r="I1299" s="74" t="s">
        <v>2230</v>
      </c>
    </row>
    <row r="1300" spans="1:9" ht="160" x14ac:dyDescent="0.2">
      <c r="A1300" s="13">
        <v>1299</v>
      </c>
      <c r="B1300" s="7" t="s">
        <v>70</v>
      </c>
      <c r="C1300" s="13"/>
      <c r="D1300" s="13">
        <v>2023</v>
      </c>
      <c r="E1300" s="74" t="s">
        <v>2244</v>
      </c>
      <c r="F1300" s="13" t="s">
        <v>2224</v>
      </c>
      <c r="G1300" s="74" t="s">
        <v>16</v>
      </c>
      <c r="H1300" s="74" t="s">
        <v>34</v>
      </c>
      <c r="I1300" s="74" t="s">
        <v>2225</v>
      </c>
    </row>
    <row r="1301" spans="1:9" ht="112" x14ac:dyDescent="0.2">
      <c r="A1301" s="13">
        <v>1300</v>
      </c>
      <c r="B1301" s="7" t="s">
        <v>70</v>
      </c>
      <c r="C1301" s="13"/>
      <c r="D1301" s="13">
        <v>2023</v>
      </c>
      <c r="E1301" s="74" t="s">
        <v>2245</v>
      </c>
      <c r="F1301" s="42" t="s">
        <v>2235</v>
      </c>
      <c r="G1301" s="74" t="s">
        <v>16</v>
      </c>
      <c r="H1301" s="74" t="s">
        <v>34</v>
      </c>
      <c r="I1301" s="74" t="s">
        <v>2246</v>
      </c>
    </row>
    <row r="1302" spans="1:9" ht="32" x14ac:dyDescent="0.2">
      <c r="A1302" s="13">
        <v>1301</v>
      </c>
      <c r="B1302" s="7" t="s">
        <v>70</v>
      </c>
      <c r="C1302" s="13"/>
      <c r="D1302" s="13">
        <v>2023</v>
      </c>
      <c r="E1302" s="74" t="s">
        <v>2247</v>
      </c>
      <c r="F1302" s="13" t="s">
        <v>1667</v>
      </c>
      <c r="G1302" s="74" t="s">
        <v>81</v>
      </c>
      <c r="H1302" s="74" t="s">
        <v>34</v>
      </c>
      <c r="I1302" s="74" t="s">
        <v>2248</v>
      </c>
    </row>
    <row r="1303" spans="1:9" ht="80" x14ac:dyDescent="0.2">
      <c r="A1303" s="13">
        <v>1302</v>
      </c>
      <c r="B1303" s="7" t="s">
        <v>70</v>
      </c>
      <c r="C1303" s="13"/>
      <c r="D1303" s="13">
        <v>2023</v>
      </c>
      <c r="E1303" s="74" t="s">
        <v>2249</v>
      </c>
      <c r="F1303" s="13" t="s">
        <v>1667</v>
      </c>
      <c r="G1303" s="74" t="s">
        <v>16</v>
      </c>
      <c r="H1303" s="74" t="s">
        <v>34</v>
      </c>
      <c r="I1303" s="74" t="s">
        <v>2250</v>
      </c>
    </row>
    <row r="1304" spans="1:9" ht="32" x14ac:dyDescent="0.2">
      <c r="A1304" s="13">
        <v>1303</v>
      </c>
      <c r="B1304" s="7" t="s">
        <v>70</v>
      </c>
      <c r="C1304" s="13"/>
      <c r="D1304" s="13">
        <v>2023</v>
      </c>
      <c r="E1304" s="74" t="s">
        <v>2251</v>
      </c>
      <c r="F1304" s="74"/>
      <c r="G1304" s="74" t="s">
        <v>16</v>
      </c>
      <c r="H1304" s="74" t="s">
        <v>84</v>
      </c>
      <c r="I1304" s="74" t="s">
        <v>2252</v>
      </c>
    </row>
    <row r="1305" spans="1:9" ht="32" x14ac:dyDescent="0.2">
      <c r="A1305" s="13">
        <v>1304</v>
      </c>
      <c r="B1305" s="7" t="s">
        <v>70</v>
      </c>
      <c r="C1305" s="13"/>
      <c r="D1305" s="13">
        <v>2023</v>
      </c>
      <c r="E1305" s="74" t="s">
        <v>2253</v>
      </c>
      <c r="F1305" s="13" t="s">
        <v>1667</v>
      </c>
      <c r="G1305" s="74" t="s">
        <v>16</v>
      </c>
      <c r="H1305" s="74" t="s">
        <v>34</v>
      </c>
      <c r="I1305" s="74" t="s">
        <v>2254</v>
      </c>
    </row>
    <row r="1306" spans="1:9" ht="80" x14ac:dyDescent="0.2">
      <c r="A1306" s="13">
        <v>1305</v>
      </c>
      <c r="B1306" s="7" t="s">
        <v>70</v>
      </c>
      <c r="C1306" s="13"/>
      <c r="D1306" s="13">
        <v>2023</v>
      </c>
      <c r="E1306" s="74" t="s">
        <v>2255</v>
      </c>
      <c r="F1306" s="13" t="s">
        <v>2256</v>
      </c>
      <c r="G1306" s="74" t="s">
        <v>16</v>
      </c>
      <c r="H1306" s="74" t="s">
        <v>34</v>
      </c>
      <c r="I1306" s="74" t="s">
        <v>2257</v>
      </c>
    </row>
    <row r="1307" spans="1:9" ht="80" x14ac:dyDescent="0.2">
      <c r="A1307" s="13">
        <v>1306</v>
      </c>
      <c r="B1307" s="7" t="s">
        <v>70</v>
      </c>
      <c r="C1307" s="13"/>
      <c r="D1307" s="13">
        <v>2023</v>
      </c>
      <c r="E1307" s="74" t="s">
        <v>2258</v>
      </c>
      <c r="F1307" s="13" t="s">
        <v>2256</v>
      </c>
      <c r="G1307" s="74" t="s">
        <v>16</v>
      </c>
      <c r="H1307" s="74" t="s">
        <v>34</v>
      </c>
      <c r="I1307" s="74" t="s">
        <v>2259</v>
      </c>
    </row>
    <row r="1308" spans="1:9" ht="32" x14ac:dyDescent="0.2">
      <c r="A1308" s="13">
        <v>1307</v>
      </c>
      <c r="B1308" s="7" t="s">
        <v>70</v>
      </c>
      <c r="C1308" s="13"/>
      <c r="D1308" s="13">
        <v>2023</v>
      </c>
      <c r="E1308" s="74" t="s">
        <v>2260</v>
      </c>
      <c r="F1308" s="13" t="s">
        <v>2261</v>
      </c>
      <c r="G1308" s="74" t="s">
        <v>16</v>
      </c>
      <c r="H1308" s="74" t="s">
        <v>34</v>
      </c>
      <c r="I1308" s="74" t="s">
        <v>2262</v>
      </c>
    </row>
    <row r="1309" spans="1:9" ht="32" x14ac:dyDescent="0.2">
      <c r="A1309" s="13">
        <v>1308</v>
      </c>
      <c r="B1309" s="7" t="s">
        <v>70</v>
      </c>
      <c r="C1309" s="13"/>
      <c r="D1309" s="13">
        <v>2023</v>
      </c>
      <c r="E1309" s="74" t="s">
        <v>2263</v>
      </c>
      <c r="F1309" s="13" t="s">
        <v>2261</v>
      </c>
      <c r="G1309" s="74" t="s">
        <v>16</v>
      </c>
      <c r="H1309" s="74" t="s">
        <v>34</v>
      </c>
      <c r="I1309" s="74" t="s">
        <v>2264</v>
      </c>
    </row>
    <row r="1310" spans="1:9" ht="224" x14ac:dyDescent="0.2">
      <c r="A1310" s="13">
        <v>1309</v>
      </c>
      <c r="B1310" s="7" t="s">
        <v>70</v>
      </c>
      <c r="C1310" s="13">
        <v>23</v>
      </c>
      <c r="D1310" s="13">
        <v>2023</v>
      </c>
      <c r="E1310" s="74" t="s">
        <v>2265</v>
      </c>
      <c r="F1310" s="74" t="s">
        <v>443</v>
      </c>
      <c r="G1310" s="74" t="s">
        <v>16</v>
      </c>
      <c r="H1310" s="74" t="s">
        <v>34</v>
      </c>
      <c r="I1310" s="74" t="s">
        <v>444</v>
      </c>
    </row>
    <row r="1311" spans="1:9" ht="32" x14ac:dyDescent="0.2">
      <c r="A1311" s="13">
        <v>1310</v>
      </c>
      <c r="B1311" s="7" t="s">
        <v>70</v>
      </c>
      <c r="C1311" s="13"/>
      <c r="D1311" s="13">
        <v>2023</v>
      </c>
      <c r="E1311" s="74" t="s">
        <v>2266</v>
      </c>
      <c r="F1311" s="13" t="s">
        <v>2261</v>
      </c>
      <c r="G1311" s="74" t="s">
        <v>81</v>
      </c>
      <c r="H1311" s="74" t="s">
        <v>34</v>
      </c>
      <c r="I1311" s="74" t="s">
        <v>2267</v>
      </c>
    </row>
    <row r="1312" spans="1:9" ht="32" x14ac:dyDescent="0.2">
      <c r="A1312" s="13">
        <v>1311</v>
      </c>
      <c r="B1312" s="7" t="s">
        <v>70</v>
      </c>
      <c r="C1312" s="13"/>
      <c r="D1312" s="13">
        <v>2023</v>
      </c>
      <c r="E1312" s="74" t="s">
        <v>2268</v>
      </c>
      <c r="F1312" s="13" t="s">
        <v>2261</v>
      </c>
      <c r="G1312" s="74" t="s">
        <v>16</v>
      </c>
      <c r="H1312" s="74" t="s">
        <v>34</v>
      </c>
      <c r="I1312" s="74" t="s">
        <v>2267</v>
      </c>
    </row>
    <row r="1313" spans="1:9" ht="32" x14ac:dyDescent="0.2">
      <c r="A1313" s="13">
        <v>1312</v>
      </c>
      <c r="B1313" s="7" t="s">
        <v>70</v>
      </c>
      <c r="C1313" s="13"/>
      <c r="D1313" s="13">
        <v>2023</v>
      </c>
      <c r="E1313" s="74" t="s">
        <v>2269</v>
      </c>
      <c r="F1313" s="42" t="s">
        <v>2270</v>
      </c>
      <c r="G1313" s="74" t="s">
        <v>16</v>
      </c>
      <c r="H1313" s="74" t="s">
        <v>34</v>
      </c>
      <c r="I1313" s="74" t="s">
        <v>2271</v>
      </c>
    </row>
    <row r="1314" spans="1:9" ht="32" x14ac:dyDescent="0.2">
      <c r="A1314" s="13">
        <v>1313</v>
      </c>
      <c r="B1314" s="7" t="s">
        <v>70</v>
      </c>
      <c r="C1314" s="13"/>
      <c r="D1314" s="13">
        <v>2023</v>
      </c>
      <c r="E1314" s="74" t="s">
        <v>2272</v>
      </c>
      <c r="F1314" s="42" t="s">
        <v>2270</v>
      </c>
      <c r="G1314" s="74" t="s">
        <v>81</v>
      </c>
      <c r="H1314" s="74" t="s">
        <v>34</v>
      </c>
      <c r="I1314" s="74" t="s">
        <v>2273</v>
      </c>
    </row>
    <row r="1315" spans="1:9" ht="256" x14ac:dyDescent="0.2">
      <c r="A1315" s="13">
        <v>1314</v>
      </c>
      <c r="B1315" s="7" t="s">
        <v>70</v>
      </c>
      <c r="C1315" s="13"/>
      <c r="D1315" s="13">
        <v>2023</v>
      </c>
      <c r="E1315" s="74" t="s">
        <v>2274</v>
      </c>
      <c r="F1315" s="42" t="s">
        <v>2275</v>
      </c>
      <c r="G1315" s="74" t="s">
        <v>16</v>
      </c>
      <c r="H1315" s="74" t="s">
        <v>34</v>
      </c>
      <c r="I1315" s="74" t="s">
        <v>2276</v>
      </c>
    </row>
    <row r="1316" spans="1:9" ht="64" x14ac:dyDescent="0.2">
      <c r="A1316" s="13">
        <v>1315</v>
      </c>
      <c r="B1316" s="7" t="s">
        <v>70</v>
      </c>
      <c r="C1316" s="13"/>
      <c r="D1316" s="13">
        <v>2023</v>
      </c>
      <c r="E1316" s="74" t="s">
        <v>2277</v>
      </c>
      <c r="F1316" s="74" t="s">
        <v>2278</v>
      </c>
      <c r="G1316" s="74" t="s">
        <v>16</v>
      </c>
      <c r="H1316" s="74" t="s">
        <v>34</v>
      </c>
      <c r="I1316" s="74" t="s">
        <v>2279</v>
      </c>
    </row>
    <row r="1317" spans="1:9" ht="80" x14ac:dyDescent="0.2">
      <c r="A1317" s="13">
        <v>1316</v>
      </c>
      <c r="B1317" s="7" t="s">
        <v>70</v>
      </c>
      <c r="C1317" s="13"/>
      <c r="D1317" s="13">
        <v>2023</v>
      </c>
      <c r="E1317" s="74" t="s">
        <v>2280</v>
      </c>
      <c r="F1317" s="42" t="s">
        <v>2278</v>
      </c>
      <c r="G1317" s="74" t="s">
        <v>16</v>
      </c>
      <c r="H1317" s="74" t="s">
        <v>34</v>
      </c>
      <c r="I1317" s="74" t="s">
        <v>2281</v>
      </c>
    </row>
    <row r="1318" spans="1:9" ht="409.6" x14ac:dyDescent="0.2">
      <c r="A1318" s="13">
        <v>1317</v>
      </c>
      <c r="B1318" s="7" t="s">
        <v>70</v>
      </c>
      <c r="C1318" s="13"/>
      <c r="D1318" s="13">
        <v>2023</v>
      </c>
      <c r="E1318" s="74" t="s">
        <v>2282</v>
      </c>
      <c r="F1318" s="74" t="s">
        <v>285</v>
      </c>
      <c r="G1318" s="74" t="s">
        <v>81</v>
      </c>
      <c r="H1318" s="74" t="s">
        <v>34</v>
      </c>
      <c r="I1318" s="74" t="s">
        <v>2283</v>
      </c>
    </row>
    <row r="1319" spans="1:9" ht="240" x14ac:dyDescent="0.2">
      <c r="A1319" s="13">
        <v>1318</v>
      </c>
      <c r="B1319" s="7" t="s">
        <v>70</v>
      </c>
      <c r="C1319" s="13"/>
      <c r="D1319" s="13">
        <v>2023</v>
      </c>
      <c r="E1319" s="74" t="s">
        <v>2284</v>
      </c>
      <c r="F1319" s="42" t="s">
        <v>2285</v>
      </c>
      <c r="G1319" s="74" t="s">
        <v>81</v>
      </c>
      <c r="H1319" s="74" t="s">
        <v>34</v>
      </c>
      <c r="I1319" s="74" t="s">
        <v>2286</v>
      </c>
    </row>
    <row r="1320" spans="1:9" ht="48" x14ac:dyDescent="0.2">
      <c r="A1320" s="13">
        <v>1319</v>
      </c>
      <c r="B1320" s="7" t="s">
        <v>70</v>
      </c>
      <c r="C1320" s="13"/>
      <c r="D1320" s="13">
        <v>2023</v>
      </c>
      <c r="E1320" s="74" t="s">
        <v>2287</v>
      </c>
      <c r="F1320" s="74" t="s">
        <v>2288</v>
      </c>
      <c r="G1320" s="74" t="s">
        <v>81</v>
      </c>
      <c r="H1320" s="74" t="s">
        <v>34</v>
      </c>
      <c r="I1320" s="74" t="s">
        <v>2289</v>
      </c>
    </row>
    <row r="1321" spans="1:9" ht="112" x14ac:dyDescent="0.2">
      <c r="A1321" s="13">
        <v>1320</v>
      </c>
      <c r="B1321" s="7" t="s">
        <v>70</v>
      </c>
      <c r="C1321" s="13"/>
      <c r="D1321" s="13">
        <v>2023</v>
      </c>
      <c r="E1321" s="74" t="s">
        <v>2290</v>
      </c>
      <c r="F1321" s="74" t="s">
        <v>285</v>
      </c>
      <c r="G1321" s="74" t="s">
        <v>81</v>
      </c>
      <c r="H1321" s="74" t="s">
        <v>37</v>
      </c>
      <c r="I1321" s="74" t="s">
        <v>2291</v>
      </c>
    </row>
    <row r="1322" spans="1:9" ht="160" x14ac:dyDescent="0.2">
      <c r="A1322" s="13">
        <v>1321</v>
      </c>
      <c r="B1322" s="7" t="s">
        <v>70</v>
      </c>
      <c r="C1322" s="13"/>
      <c r="D1322" s="13">
        <v>2023</v>
      </c>
      <c r="E1322" s="74" t="s">
        <v>2292</v>
      </c>
      <c r="F1322" s="74" t="s">
        <v>285</v>
      </c>
      <c r="G1322" s="74" t="s">
        <v>81</v>
      </c>
      <c r="H1322" s="74" t="s">
        <v>37</v>
      </c>
      <c r="I1322" s="74" t="s">
        <v>2293</v>
      </c>
    </row>
    <row r="1323" spans="1:9" ht="64" x14ac:dyDescent="0.2">
      <c r="A1323" s="13">
        <v>1322</v>
      </c>
      <c r="B1323" s="7" t="s">
        <v>70</v>
      </c>
      <c r="C1323" s="13"/>
      <c r="D1323" s="13">
        <v>2023</v>
      </c>
      <c r="E1323" s="74" t="s">
        <v>2294</v>
      </c>
      <c r="F1323" s="42" t="s">
        <v>1193</v>
      </c>
      <c r="G1323" s="74" t="s">
        <v>81</v>
      </c>
      <c r="H1323" s="74" t="s">
        <v>34</v>
      </c>
      <c r="I1323" s="74" t="s">
        <v>2295</v>
      </c>
    </row>
    <row r="1324" spans="1:9" ht="380" x14ac:dyDescent="0.2">
      <c r="A1324" s="13">
        <v>1323</v>
      </c>
      <c r="B1324" s="7" t="s">
        <v>70</v>
      </c>
      <c r="C1324" s="13"/>
      <c r="D1324" s="13">
        <v>2023</v>
      </c>
      <c r="E1324" s="74" t="s">
        <v>2296</v>
      </c>
      <c r="F1324" s="74" t="s">
        <v>285</v>
      </c>
      <c r="G1324" s="74" t="s">
        <v>81</v>
      </c>
      <c r="H1324" s="74" t="s">
        <v>34</v>
      </c>
      <c r="I1324" s="74" t="s">
        <v>2297</v>
      </c>
    </row>
    <row r="1325" spans="1:9" ht="64" x14ac:dyDescent="0.2">
      <c r="A1325" s="13">
        <v>1324</v>
      </c>
      <c r="B1325" s="7" t="s">
        <v>70</v>
      </c>
      <c r="C1325" s="13"/>
      <c r="D1325" s="13">
        <v>2023</v>
      </c>
      <c r="E1325" s="74" t="s">
        <v>2298</v>
      </c>
      <c r="F1325" s="13" t="s">
        <v>2261</v>
      </c>
      <c r="G1325" s="74" t="s">
        <v>81</v>
      </c>
      <c r="H1325" s="74" t="s">
        <v>34</v>
      </c>
      <c r="I1325" s="74" t="s">
        <v>2299</v>
      </c>
    </row>
    <row r="1326" spans="1:9" ht="80" x14ac:dyDescent="0.2">
      <c r="A1326" s="13">
        <v>1325</v>
      </c>
      <c r="B1326" s="7" t="s">
        <v>70</v>
      </c>
      <c r="C1326" s="13"/>
      <c r="D1326" s="13">
        <v>2023</v>
      </c>
      <c r="E1326" s="74" t="s">
        <v>2300</v>
      </c>
      <c r="F1326" s="74" t="s">
        <v>292</v>
      </c>
      <c r="G1326" s="74" t="s">
        <v>16</v>
      </c>
      <c r="H1326" s="74" t="s">
        <v>34</v>
      </c>
      <c r="I1326" s="74" t="s">
        <v>2301</v>
      </c>
    </row>
    <row r="1327" spans="1:9" ht="409.6" x14ac:dyDescent="0.2">
      <c r="A1327" s="13">
        <v>1326</v>
      </c>
      <c r="B1327" s="7" t="s">
        <v>70</v>
      </c>
      <c r="C1327" s="13"/>
      <c r="D1327" s="13">
        <v>2023</v>
      </c>
      <c r="E1327" s="74" t="s">
        <v>2302</v>
      </c>
      <c r="F1327" s="74" t="s">
        <v>2303</v>
      </c>
      <c r="G1327" s="74" t="s">
        <v>16</v>
      </c>
      <c r="H1327" s="74" t="s">
        <v>34</v>
      </c>
      <c r="I1327" s="74" t="s">
        <v>2304</v>
      </c>
    </row>
    <row r="1328" spans="1:9" ht="112" x14ac:dyDescent="0.2">
      <c r="A1328" s="13">
        <v>1327</v>
      </c>
      <c r="B1328" s="7" t="s">
        <v>70</v>
      </c>
      <c r="C1328" s="13"/>
      <c r="D1328" s="13">
        <v>2023</v>
      </c>
      <c r="E1328" s="74" t="s">
        <v>2305</v>
      </c>
      <c r="F1328" s="74" t="s">
        <v>1372</v>
      </c>
      <c r="G1328" s="74" t="s">
        <v>16</v>
      </c>
      <c r="H1328" s="74" t="s">
        <v>34</v>
      </c>
      <c r="I1328" s="74" t="s">
        <v>2306</v>
      </c>
    </row>
    <row r="1329" spans="1:9" ht="80" x14ac:dyDescent="0.2">
      <c r="A1329" s="13">
        <v>1328</v>
      </c>
      <c r="B1329" s="7" t="s">
        <v>70</v>
      </c>
      <c r="C1329" s="13"/>
      <c r="D1329" s="13">
        <v>2023</v>
      </c>
      <c r="E1329" s="74" t="s">
        <v>2307</v>
      </c>
      <c r="F1329" s="74" t="s">
        <v>1372</v>
      </c>
      <c r="G1329" s="74" t="s">
        <v>16</v>
      </c>
      <c r="H1329" s="74" t="s">
        <v>34</v>
      </c>
      <c r="I1329" s="74" t="s">
        <v>2308</v>
      </c>
    </row>
    <row r="1330" spans="1:9" ht="144" x14ac:dyDescent="0.2">
      <c r="A1330" s="13">
        <v>1329</v>
      </c>
      <c r="B1330" s="7" t="s">
        <v>70</v>
      </c>
      <c r="C1330" s="13"/>
      <c r="D1330" s="13">
        <v>2023</v>
      </c>
      <c r="E1330" s="74" t="s">
        <v>2309</v>
      </c>
      <c r="F1330" s="74" t="s">
        <v>2310</v>
      </c>
      <c r="G1330" s="74" t="s">
        <v>16</v>
      </c>
      <c r="H1330" s="74" t="s">
        <v>84</v>
      </c>
      <c r="I1330" s="74" t="s">
        <v>2311</v>
      </c>
    </row>
    <row r="1331" spans="1:9" ht="128" x14ac:dyDescent="0.2">
      <c r="A1331" s="13">
        <v>1330</v>
      </c>
      <c r="B1331" s="7" t="s">
        <v>70</v>
      </c>
      <c r="C1331" s="13"/>
      <c r="D1331" s="13">
        <v>2023</v>
      </c>
      <c r="E1331" s="74" t="s">
        <v>2312</v>
      </c>
      <c r="F1331" s="74" t="s">
        <v>2313</v>
      </c>
      <c r="G1331" s="74" t="s">
        <v>81</v>
      </c>
      <c r="H1331" s="74" t="s">
        <v>34</v>
      </c>
      <c r="I1331" s="74" t="s">
        <v>2314</v>
      </c>
    </row>
    <row r="1332" spans="1:9" ht="48" x14ac:dyDescent="0.2">
      <c r="A1332" s="13">
        <v>1331</v>
      </c>
      <c r="B1332" s="7" t="s">
        <v>70</v>
      </c>
      <c r="C1332" s="13"/>
      <c r="D1332" s="13">
        <v>2023</v>
      </c>
      <c r="E1332" s="74" t="s">
        <v>2315</v>
      </c>
      <c r="F1332" s="74" t="s">
        <v>2180</v>
      </c>
      <c r="G1332" s="74" t="s">
        <v>16</v>
      </c>
      <c r="H1332" s="74" t="s">
        <v>34</v>
      </c>
      <c r="I1332" s="74" t="s">
        <v>2316</v>
      </c>
    </row>
    <row r="1333" spans="1:9" ht="32" x14ac:dyDescent="0.2">
      <c r="A1333" s="13">
        <v>1332</v>
      </c>
      <c r="B1333" s="7" t="s">
        <v>70</v>
      </c>
      <c r="C1333" s="13"/>
      <c r="D1333" s="13">
        <v>2023</v>
      </c>
      <c r="E1333" s="74" t="s">
        <v>2317</v>
      </c>
      <c r="F1333" s="74" t="s">
        <v>2318</v>
      </c>
      <c r="G1333" s="74" t="s">
        <v>81</v>
      </c>
      <c r="H1333" s="74" t="s">
        <v>34</v>
      </c>
      <c r="I1333" s="74" t="s">
        <v>2319</v>
      </c>
    </row>
    <row r="1334" spans="1:9" ht="208" x14ac:dyDescent="0.2">
      <c r="A1334" s="13">
        <v>1333</v>
      </c>
      <c r="B1334" s="7" t="s">
        <v>70</v>
      </c>
      <c r="C1334" s="13"/>
      <c r="D1334" s="13">
        <v>2023</v>
      </c>
      <c r="E1334" s="74" t="s">
        <v>2320</v>
      </c>
      <c r="F1334" s="74" t="s">
        <v>2321</v>
      </c>
      <c r="G1334" s="74" t="s">
        <v>16</v>
      </c>
      <c r="H1334" s="74" t="s">
        <v>34</v>
      </c>
      <c r="I1334" s="74" t="s">
        <v>2322</v>
      </c>
    </row>
    <row r="1335" spans="1:9" ht="208" x14ac:dyDescent="0.2">
      <c r="A1335" s="13">
        <v>1334</v>
      </c>
      <c r="B1335" s="7" t="s">
        <v>70</v>
      </c>
      <c r="C1335" s="13"/>
      <c r="D1335" s="13">
        <v>2023</v>
      </c>
      <c r="E1335" s="74" t="s">
        <v>2323</v>
      </c>
      <c r="F1335" s="74" t="s">
        <v>2324</v>
      </c>
      <c r="G1335" s="74" t="s">
        <v>81</v>
      </c>
      <c r="H1335" s="74" t="s">
        <v>34</v>
      </c>
      <c r="I1335" s="74" t="s">
        <v>2325</v>
      </c>
    </row>
    <row r="1336" spans="1:9" ht="48" x14ac:dyDescent="0.2">
      <c r="A1336" s="13">
        <v>1335</v>
      </c>
      <c r="B1336" s="7" t="s">
        <v>70</v>
      </c>
      <c r="C1336" s="13"/>
      <c r="D1336" s="13">
        <v>2023</v>
      </c>
      <c r="E1336" s="74" t="s">
        <v>2326</v>
      </c>
      <c r="F1336" s="74" t="s">
        <v>1902</v>
      </c>
      <c r="G1336" s="74" t="s">
        <v>16</v>
      </c>
      <c r="H1336" s="74" t="s">
        <v>34</v>
      </c>
      <c r="I1336" s="74" t="s">
        <v>2327</v>
      </c>
    </row>
    <row r="1337" spans="1:9" ht="32" x14ac:dyDescent="0.2">
      <c r="A1337" s="13">
        <v>1336</v>
      </c>
      <c r="B1337" s="7" t="s">
        <v>70</v>
      </c>
      <c r="C1337" s="13"/>
      <c r="D1337" s="13">
        <v>2023</v>
      </c>
      <c r="E1337" s="74" t="s">
        <v>2328</v>
      </c>
      <c r="F1337" s="74" t="s">
        <v>2318</v>
      </c>
      <c r="G1337" s="74" t="s">
        <v>81</v>
      </c>
      <c r="H1337" s="74" t="s">
        <v>34</v>
      </c>
      <c r="I1337" s="74" t="s">
        <v>2329</v>
      </c>
    </row>
    <row r="1338" spans="1:9" ht="48" x14ac:dyDescent="0.2">
      <c r="A1338" s="13">
        <v>1337</v>
      </c>
      <c r="B1338" s="7" t="s">
        <v>70</v>
      </c>
      <c r="C1338" s="13"/>
      <c r="D1338" s="13">
        <v>2023</v>
      </c>
      <c r="E1338" s="74" t="s">
        <v>2330</v>
      </c>
      <c r="F1338" s="74" t="s">
        <v>1902</v>
      </c>
      <c r="G1338" s="74" t="s">
        <v>81</v>
      </c>
      <c r="H1338" s="74" t="s">
        <v>34</v>
      </c>
      <c r="I1338" s="74" t="s">
        <v>2331</v>
      </c>
    </row>
    <row r="1339" spans="1:9" ht="32" x14ac:dyDescent="0.2">
      <c r="A1339" s="13">
        <v>1338</v>
      </c>
      <c r="B1339" s="7" t="s">
        <v>70</v>
      </c>
      <c r="C1339" s="13"/>
      <c r="D1339" s="13">
        <v>2023</v>
      </c>
      <c r="E1339" s="74" t="s">
        <v>2332</v>
      </c>
      <c r="F1339" s="74" t="s">
        <v>1902</v>
      </c>
      <c r="G1339" s="74" t="s">
        <v>81</v>
      </c>
      <c r="H1339" s="74" t="s">
        <v>34</v>
      </c>
      <c r="I1339" s="74" t="s">
        <v>2333</v>
      </c>
    </row>
    <row r="1340" spans="1:9" ht="208" x14ac:dyDescent="0.2">
      <c r="A1340" s="13">
        <v>1339</v>
      </c>
      <c r="B1340" s="7" t="s">
        <v>70</v>
      </c>
      <c r="C1340" s="13"/>
      <c r="D1340" s="13">
        <v>2023</v>
      </c>
      <c r="E1340" s="74" t="s">
        <v>2334</v>
      </c>
      <c r="F1340" s="74" t="s">
        <v>2335</v>
      </c>
      <c r="G1340" s="74" t="s">
        <v>16</v>
      </c>
      <c r="H1340" s="74" t="s">
        <v>34</v>
      </c>
      <c r="I1340" s="74" t="s">
        <v>2336</v>
      </c>
    </row>
    <row r="1341" spans="1:9" ht="32" x14ac:dyDescent="0.2">
      <c r="A1341" s="13">
        <v>1340</v>
      </c>
      <c r="B1341" s="7" t="s">
        <v>70</v>
      </c>
      <c r="C1341" s="13"/>
      <c r="D1341" s="13">
        <v>2023</v>
      </c>
      <c r="E1341" s="74" t="s">
        <v>2337</v>
      </c>
      <c r="F1341" s="74" t="s">
        <v>1206</v>
      </c>
      <c r="G1341" s="74" t="s">
        <v>81</v>
      </c>
      <c r="H1341" s="74" t="s">
        <v>34</v>
      </c>
      <c r="I1341" s="74" t="s">
        <v>2338</v>
      </c>
    </row>
    <row r="1342" spans="1:9" ht="32" x14ac:dyDescent="0.2">
      <c r="A1342" s="13">
        <v>1341</v>
      </c>
      <c r="B1342" s="7" t="s">
        <v>70</v>
      </c>
      <c r="C1342" s="13"/>
      <c r="D1342" s="13">
        <v>2023</v>
      </c>
      <c r="E1342" s="74" t="s">
        <v>2339</v>
      </c>
      <c r="F1342" s="74" t="s">
        <v>1206</v>
      </c>
      <c r="G1342" s="74" t="s">
        <v>16</v>
      </c>
      <c r="H1342" s="74" t="s">
        <v>34</v>
      </c>
      <c r="I1342" s="74" t="s">
        <v>2340</v>
      </c>
    </row>
    <row r="1343" spans="1:9" ht="32" x14ac:dyDescent="0.2">
      <c r="A1343" s="13">
        <v>1342</v>
      </c>
      <c r="B1343" s="7" t="s">
        <v>70</v>
      </c>
      <c r="C1343" s="13"/>
      <c r="D1343" s="13">
        <v>2023</v>
      </c>
      <c r="E1343" s="74" t="s">
        <v>2341</v>
      </c>
      <c r="F1343" s="74" t="s">
        <v>1206</v>
      </c>
      <c r="G1343" s="74" t="s">
        <v>16</v>
      </c>
      <c r="H1343" s="13" t="s">
        <v>34</v>
      </c>
      <c r="I1343" s="13" t="s">
        <v>2342</v>
      </c>
    </row>
    <row r="1344" spans="1:9" ht="80" x14ac:dyDescent="0.2">
      <c r="A1344" s="13">
        <v>1343</v>
      </c>
      <c r="B1344" s="7" t="s">
        <v>70</v>
      </c>
      <c r="C1344" s="13"/>
      <c r="D1344" s="13">
        <v>2023</v>
      </c>
      <c r="E1344" s="74" t="s">
        <v>2343</v>
      </c>
      <c r="F1344" s="74" t="s">
        <v>2087</v>
      </c>
      <c r="G1344" s="74" t="s">
        <v>16</v>
      </c>
      <c r="H1344" s="74" t="s">
        <v>34</v>
      </c>
      <c r="I1344" s="74" t="s">
        <v>2344</v>
      </c>
    </row>
    <row r="1345" spans="1:9" ht="160" x14ac:dyDescent="0.2">
      <c r="A1345" s="13">
        <v>1344</v>
      </c>
      <c r="B1345" s="7" t="s">
        <v>70</v>
      </c>
      <c r="C1345" s="13"/>
      <c r="D1345" s="13">
        <v>2023</v>
      </c>
      <c r="E1345" s="74" t="s">
        <v>2345</v>
      </c>
      <c r="F1345" s="74" t="s">
        <v>2346</v>
      </c>
      <c r="G1345" s="74" t="s">
        <v>81</v>
      </c>
      <c r="H1345" s="74" t="s">
        <v>34</v>
      </c>
      <c r="I1345" s="74" t="s">
        <v>2347</v>
      </c>
    </row>
    <row r="1346" spans="1:9" ht="16" x14ac:dyDescent="0.2">
      <c r="A1346" s="13">
        <v>1345</v>
      </c>
      <c r="B1346" s="7" t="s">
        <v>70</v>
      </c>
      <c r="C1346" s="13"/>
      <c r="D1346" s="13">
        <v>2023</v>
      </c>
      <c r="E1346" s="13" t="s">
        <v>2348</v>
      </c>
      <c r="F1346" s="74" t="s">
        <v>428</v>
      </c>
      <c r="G1346" s="74" t="s">
        <v>81</v>
      </c>
      <c r="H1346" s="74" t="s">
        <v>34</v>
      </c>
      <c r="I1346" s="74" t="s">
        <v>2349</v>
      </c>
    </row>
    <row r="1347" spans="1:9" ht="48" x14ac:dyDescent="0.2">
      <c r="A1347" s="13">
        <v>1346</v>
      </c>
      <c r="B1347" s="7" t="s">
        <v>70</v>
      </c>
      <c r="C1347" s="13"/>
      <c r="D1347" s="13">
        <v>2023</v>
      </c>
      <c r="E1347" s="74" t="s">
        <v>2350</v>
      </c>
      <c r="F1347" s="74" t="s">
        <v>328</v>
      </c>
      <c r="G1347" s="74" t="s">
        <v>81</v>
      </c>
      <c r="H1347" s="74" t="s">
        <v>34</v>
      </c>
      <c r="I1347" s="74" t="s">
        <v>2351</v>
      </c>
    </row>
    <row r="1348" spans="1:9" ht="48" x14ac:dyDescent="0.2">
      <c r="A1348" s="13">
        <v>1347</v>
      </c>
      <c r="B1348" s="7" t="s">
        <v>70</v>
      </c>
      <c r="C1348" s="13"/>
      <c r="D1348" s="13">
        <v>2023</v>
      </c>
      <c r="E1348" s="43" t="s">
        <v>2352</v>
      </c>
      <c r="F1348" s="74" t="s">
        <v>33</v>
      </c>
      <c r="G1348" s="74" t="s">
        <v>81</v>
      </c>
      <c r="H1348" s="74" t="s">
        <v>37</v>
      </c>
      <c r="I1348" s="74" t="s">
        <v>2353</v>
      </c>
    </row>
    <row r="1349" spans="1:9" ht="224" x14ac:dyDescent="0.2">
      <c r="A1349" s="13">
        <v>1348</v>
      </c>
      <c r="B1349" s="7" t="s">
        <v>70</v>
      </c>
      <c r="C1349" s="13"/>
      <c r="D1349" s="13">
        <v>2023</v>
      </c>
      <c r="E1349" s="74" t="s">
        <v>2354</v>
      </c>
      <c r="F1349" s="74" t="s">
        <v>33</v>
      </c>
      <c r="G1349" s="74" t="s">
        <v>16</v>
      </c>
      <c r="H1349" s="74" t="s">
        <v>34</v>
      </c>
      <c r="I1349" s="74" t="s">
        <v>2355</v>
      </c>
    </row>
    <row r="1350" spans="1:9" ht="32" x14ac:dyDescent="0.2">
      <c r="A1350" s="13">
        <v>1349</v>
      </c>
      <c r="B1350" s="7" t="s">
        <v>70</v>
      </c>
      <c r="C1350" s="13"/>
      <c r="D1350" s="13">
        <v>2023</v>
      </c>
      <c r="E1350" s="74" t="s">
        <v>2356</v>
      </c>
      <c r="F1350" s="74" t="s">
        <v>328</v>
      </c>
      <c r="G1350" s="74" t="s">
        <v>81</v>
      </c>
      <c r="H1350" s="74" t="s">
        <v>37</v>
      </c>
      <c r="I1350" s="74" t="s">
        <v>2357</v>
      </c>
    </row>
    <row r="1351" spans="1:9" ht="32" x14ac:dyDescent="0.2">
      <c r="A1351" s="13">
        <v>1350</v>
      </c>
      <c r="B1351" s="7" t="s">
        <v>70</v>
      </c>
      <c r="C1351" s="13"/>
      <c r="D1351" s="13">
        <v>2023</v>
      </c>
      <c r="E1351" s="74" t="s">
        <v>2358</v>
      </c>
      <c r="F1351" s="74" t="s">
        <v>2359</v>
      </c>
      <c r="G1351" s="74" t="s">
        <v>81</v>
      </c>
      <c r="H1351" s="74" t="s">
        <v>34</v>
      </c>
      <c r="I1351" s="74" t="s">
        <v>2360</v>
      </c>
    </row>
    <row r="1352" spans="1:9" ht="16" x14ac:dyDescent="0.2">
      <c r="A1352" s="13">
        <v>1351</v>
      </c>
      <c r="B1352" s="7" t="s">
        <v>70</v>
      </c>
      <c r="C1352" s="13"/>
      <c r="D1352" s="13">
        <v>2023</v>
      </c>
      <c r="E1352" s="74" t="s">
        <v>2361</v>
      </c>
      <c r="F1352" s="74" t="s">
        <v>428</v>
      </c>
      <c r="G1352" s="74" t="s">
        <v>81</v>
      </c>
      <c r="H1352" s="74" t="s">
        <v>37</v>
      </c>
      <c r="I1352" s="74" t="s">
        <v>2349</v>
      </c>
    </row>
    <row r="1353" spans="1:9" ht="32" x14ac:dyDescent="0.2">
      <c r="A1353" s="13">
        <v>1352</v>
      </c>
      <c r="B1353" s="7" t="s">
        <v>70</v>
      </c>
      <c r="C1353" s="13"/>
      <c r="D1353" s="13">
        <v>2023</v>
      </c>
      <c r="E1353" s="74" t="s">
        <v>2362</v>
      </c>
      <c r="F1353" s="74" t="s">
        <v>2363</v>
      </c>
      <c r="G1353" s="74" t="s">
        <v>81</v>
      </c>
      <c r="H1353" s="13" t="s">
        <v>34</v>
      </c>
      <c r="I1353" s="13" t="s">
        <v>2364</v>
      </c>
    </row>
    <row r="1354" spans="1:9" ht="16" x14ac:dyDescent="0.2">
      <c r="A1354" s="13">
        <v>1353</v>
      </c>
      <c r="B1354" s="7" t="s">
        <v>70</v>
      </c>
      <c r="C1354" s="13"/>
      <c r="D1354" s="13">
        <v>2023</v>
      </c>
      <c r="E1354" s="74" t="s">
        <v>2365</v>
      </c>
      <c r="F1354" s="74" t="s">
        <v>328</v>
      </c>
      <c r="G1354" s="74" t="s">
        <v>81</v>
      </c>
      <c r="H1354" s="74" t="s">
        <v>34</v>
      </c>
      <c r="I1354" s="74" t="s">
        <v>2366</v>
      </c>
    </row>
    <row r="1355" spans="1:9" ht="32" x14ac:dyDescent="0.2">
      <c r="A1355" s="13">
        <v>1354</v>
      </c>
      <c r="B1355" s="7" t="s">
        <v>70</v>
      </c>
      <c r="C1355" s="13"/>
      <c r="D1355" s="13">
        <v>2023</v>
      </c>
      <c r="E1355" s="74" t="s">
        <v>2367</v>
      </c>
      <c r="F1355" s="74" t="s">
        <v>2368</v>
      </c>
      <c r="G1355" s="74" t="s">
        <v>81</v>
      </c>
      <c r="H1355" s="74" t="s">
        <v>34</v>
      </c>
      <c r="I1355" s="74" t="s">
        <v>2369</v>
      </c>
    </row>
    <row r="1356" spans="1:9" ht="32" x14ac:dyDescent="0.2">
      <c r="A1356" s="13">
        <v>1355</v>
      </c>
      <c r="B1356" s="7" t="s">
        <v>70</v>
      </c>
      <c r="C1356" s="13"/>
      <c r="D1356" s="13">
        <v>2023</v>
      </c>
      <c r="E1356" s="74" t="s">
        <v>2370</v>
      </c>
      <c r="F1356" s="74" t="s">
        <v>2368</v>
      </c>
      <c r="G1356" s="74" t="s">
        <v>81</v>
      </c>
      <c r="H1356" s="74" t="s">
        <v>34</v>
      </c>
      <c r="I1356" s="74" t="s">
        <v>2371</v>
      </c>
    </row>
    <row r="1357" spans="1:9" ht="128" x14ac:dyDescent="0.2">
      <c r="A1357" s="13">
        <v>1356</v>
      </c>
      <c r="B1357" s="7" t="s">
        <v>70</v>
      </c>
      <c r="C1357" s="13"/>
      <c r="D1357" s="13">
        <v>2023</v>
      </c>
      <c r="E1357" s="74" t="s">
        <v>2372</v>
      </c>
      <c r="F1357" s="74" t="s">
        <v>2373</v>
      </c>
      <c r="G1357" s="74" t="s">
        <v>16</v>
      </c>
      <c r="H1357" s="74" t="s">
        <v>34</v>
      </c>
      <c r="I1357" s="12" t="s">
        <v>2374</v>
      </c>
    </row>
    <row r="1358" spans="1:9" ht="48" x14ac:dyDescent="0.2">
      <c r="A1358" s="13">
        <v>1357</v>
      </c>
      <c r="B1358" s="7" t="s">
        <v>70</v>
      </c>
      <c r="C1358" s="13"/>
      <c r="D1358" s="13">
        <v>2023</v>
      </c>
      <c r="E1358" s="74" t="s">
        <v>2375</v>
      </c>
      <c r="F1358" s="74" t="s">
        <v>2368</v>
      </c>
      <c r="G1358" s="74" t="s">
        <v>81</v>
      </c>
      <c r="H1358" s="74" t="s">
        <v>34</v>
      </c>
      <c r="I1358" s="74" t="s">
        <v>2376</v>
      </c>
    </row>
    <row r="1359" spans="1:9" ht="32" x14ac:dyDescent="0.2">
      <c r="A1359" s="13">
        <v>1358</v>
      </c>
      <c r="B1359" s="7" t="s">
        <v>70</v>
      </c>
      <c r="C1359" s="13"/>
      <c r="D1359" s="13">
        <v>2023</v>
      </c>
      <c r="E1359" s="74" t="s">
        <v>2377</v>
      </c>
      <c r="F1359" s="74" t="s">
        <v>428</v>
      </c>
      <c r="G1359" s="74" t="s">
        <v>16</v>
      </c>
      <c r="H1359" s="74" t="s">
        <v>34</v>
      </c>
      <c r="I1359" s="12" t="s">
        <v>2378</v>
      </c>
    </row>
    <row r="1360" spans="1:9" ht="64" x14ac:dyDescent="0.2">
      <c r="A1360" s="13">
        <v>1359</v>
      </c>
      <c r="B1360" s="7" t="s">
        <v>70</v>
      </c>
      <c r="C1360" s="13"/>
      <c r="D1360" s="13">
        <v>2023</v>
      </c>
      <c r="E1360" s="74" t="s">
        <v>2379</v>
      </c>
      <c r="F1360" s="74" t="s">
        <v>33</v>
      </c>
      <c r="G1360" s="74" t="s">
        <v>16</v>
      </c>
      <c r="H1360" s="74" t="s">
        <v>34</v>
      </c>
      <c r="I1360" s="74" t="s">
        <v>2380</v>
      </c>
    </row>
    <row r="1361" spans="1:9" ht="32" x14ac:dyDescent="0.2">
      <c r="A1361" s="13">
        <v>1360</v>
      </c>
      <c r="B1361" s="7" t="s">
        <v>70</v>
      </c>
      <c r="C1361" s="13"/>
      <c r="D1361" s="13">
        <v>2023</v>
      </c>
      <c r="E1361" s="74" t="s">
        <v>2381</v>
      </c>
      <c r="F1361" s="74" t="s">
        <v>33</v>
      </c>
      <c r="G1361" s="74" t="s">
        <v>16</v>
      </c>
      <c r="H1361" s="74" t="s">
        <v>34</v>
      </c>
      <c r="I1361" s="12" t="s">
        <v>2382</v>
      </c>
    </row>
    <row r="1362" spans="1:9" ht="64" x14ac:dyDescent="0.2">
      <c r="A1362" s="13">
        <v>1361</v>
      </c>
      <c r="B1362" s="7" t="s">
        <v>70</v>
      </c>
      <c r="C1362" s="13"/>
      <c r="D1362" s="13">
        <v>2023</v>
      </c>
      <c r="E1362" s="74" t="s">
        <v>2383</v>
      </c>
      <c r="F1362" s="74" t="s">
        <v>1014</v>
      </c>
      <c r="G1362" s="74" t="s">
        <v>81</v>
      </c>
      <c r="H1362" s="74" t="s">
        <v>34</v>
      </c>
      <c r="I1362" s="12" t="s">
        <v>2384</v>
      </c>
    </row>
    <row r="1363" spans="1:9" ht="64" x14ac:dyDescent="0.2">
      <c r="A1363" s="13">
        <v>1362</v>
      </c>
      <c r="B1363" s="7" t="s">
        <v>70</v>
      </c>
      <c r="C1363" s="13"/>
      <c r="D1363" s="13">
        <v>2023</v>
      </c>
      <c r="E1363" s="74" t="s">
        <v>2385</v>
      </c>
      <c r="F1363" s="74" t="s">
        <v>1014</v>
      </c>
      <c r="G1363" s="74" t="s">
        <v>81</v>
      </c>
      <c r="H1363" s="74" t="s">
        <v>34</v>
      </c>
      <c r="I1363" s="12" t="s">
        <v>2386</v>
      </c>
    </row>
    <row r="1364" spans="1:9" ht="80" x14ac:dyDescent="0.2">
      <c r="A1364" s="13">
        <v>1363</v>
      </c>
      <c r="B1364" s="7" t="s">
        <v>70</v>
      </c>
      <c r="C1364" s="13"/>
      <c r="D1364" s="13">
        <v>2023</v>
      </c>
      <c r="E1364" s="74" t="s">
        <v>2387</v>
      </c>
      <c r="F1364" s="74" t="s">
        <v>428</v>
      </c>
      <c r="G1364" s="74" t="s">
        <v>16</v>
      </c>
      <c r="H1364" s="74" t="s">
        <v>84</v>
      </c>
      <c r="I1364" s="12" t="s">
        <v>2388</v>
      </c>
    </row>
    <row r="1365" spans="1:9" ht="128" x14ac:dyDescent="0.2">
      <c r="A1365" s="13">
        <v>1364</v>
      </c>
      <c r="B1365" s="7" t="s">
        <v>70</v>
      </c>
      <c r="C1365" s="13"/>
      <c r="D1365" s="13">
        <v>2023</v>
      </c>
      <c r="E1365" s="74" t="s">
        <v>2389</v>
      </c>
      <c r="F1365" s="74" t="s">
        <v>2390</v>
      </c>
      <c r="G1365" s="74" t="s">
        <v>16</v>
      </c>
      <c r="H1365" s="74" t="s">
        <v>84</v>
      </c>
      <c r="I1365" s="12" t="s">
        <v>2391</v>
      </c>
    </row>
    <row r="1366" spans="1:9" ht="112" x14ac:dyDescent="0.2">
      <c r="A1366" s="13">
        <v>1365</v>
      </c>
      <c r="B1366" s="7" t="s">
        <v>70</v>
      </c>
      <c r="C1366" s="13"/>
      <c r="D1366" s="13">
        <v>2023</v>
      </c>
      <c r="E1366" s="74" t="s">
        <v>2392</v>
      </c>
      <c r="F1366" s="74" t="s">
        <v>379</v>
      </c>
      <c r="G1366" s="74" t="s">
        <v>16</v>
      </c>
      <c r="H1366" s="74" t="s">
        <v>34</v>
      </c>
      <c r="I1366" s="74" t="s">
        <v>2393</v>
      </c>
    </row>
    <row r="1367" spans="1:9" ht="80" x14ac:dyDescent="0.2">
      <c r="A1367" s="13">
        <v>1366</v>
      </c>
      <c r="B1367" s="7" t="s">
        <v>70</v>
      </c>
      <c r="C1367" s="13"/>
      <c r="D1367" s="13">
        <v>2023</v>
      </c>
      <c r="E1367" s="74" t="s">
        <v>2394</v>
      </c>
      <c r="F1367" s="74" t="s">
        <v>428</v>
      </c>
      <c r="G1367" s="74" t="s">
        <v>16</v>
      </c>
      <c r="H1367" s="74" t="s">
        <v>84</v>
      </c>
      <c r="I1367" s="12" t="s">
        <v>2388</v>
      </c>
    </row>
    <row r="1368" spans="1:9" ht="64" x14ac:dyDescent="0.2">
      <c r="A1368" s="13">
        <v>1367</v>
      </c>
      <c r="B1368" s="7" t="s">
        <v>70</v>
      </c>
      <c r="C1368" s="13"/>
      <c r="D1368" s="13">
        <v>2023</v>
      </c>
      <c r="E1368" s="74" t="s">
        <v>2395</v>
      </c>
      <c r="F1368" s="74" t="s">
        <v>428</v>
      </c>
      <c r="G1368" s="74" t="s">
        <v>16</v>
      </c>
      <c r="H1368" s="74" t="s">
        <v>84</v>
      </c>
      <c r="I1368" s="12" t="s">
        <v>2396</v>
      </c>
    </row>
    <row r="1369" spans="1:9" ht="208" x14ac:dyDescent="0.2">
      <c r="A1369" s="13">
        <v>1368</v>
      </c>
      <c r="B1369" s="7" t="s">
        <v>70</v>
      </c>
      <c r="C1369" s="13"/>
      <c r="D1369" s="13">
        <v>2023</v>
      </c>
      <c r="E1369" s="74" t="s">
        <v>2397</v>
      </c>
      <c r="F1369" s="74" t="s">
        <v>33</v>
      </c>
      <c r="G1369" s="74" t="s">
        <v>81</v>
      </c>
      <c r="H1369" s="74" t="s">
        <v>34</v>
      </c>
      <c r="I1369" s="12" t="s">
        <v>2398</v>
      </c>
    </row>
    <row r="1370" spans="1:9" ht="208" x14ac:dyDescent="0.2">
      <c r="A1370" s="13">
        <v>1369</v>
      </c>
      <c r="B1370" s="7" t="s">
        <v>70</v>
      </c>
      <c r="C1370" s="13"/>
      <c r="D1370" s="13">
        <v>2023</v>
      </c>
      <c r="E1370" s="74" t="s">
        <v>2399</v>
      </c>
      <c r="F1370" s="74" t="s">
        <v>33</v>
      </c>
      <c r="G1370" s="74" t="s">
        <v>81</v>
      </c>
      <c r="H1370" s="74" t="s">
        <v>34</v>
      </c>
      <c r="I1370" s="12" t="s">
        <v>2398</v>
      </c>
    </row>
    <row r="1371" spans="1:9" ht="112" x14ac:dyDescent="0.2">
      <c r="A1371" s="13">
        <v>1370</v>
      </c>
      <c r="B1371" s="7" t="s">
        <v>70</v>
      </c>
      <c r="C1371" s="13"/>
      <c r="D1371" s="13">
        <v>2023</v>
      </c>
      <c r="E1371" s="74" t="s">
        <v>2400</v>
      </c>
      <c r="F1371" s="74" t="s">
        <v>33</v>
      </c>
      <c r="G1371" s="74" t="s">
        <v>81</v>
      </c>
      <c r="H1371" s="74" t="s">
        <v>37</v>
      </c>
      <c r="I1371" s="74" t="s">
        <v>2401</v>
      </c>
    </row>
    <row r="1372" spans="1:9" ht="80" x14ac:dyDescent="0.2">
      <c r="A1372" s="13">
        <v>1371</v>
      </c>
      <c r="B1372" s="7" t="s">
        <v>70</v>
      </c>
      <c r="C1372" s="13"/>
      <c r="D1372" s="13">
        <v>2023</v>
      </c>
      <c r="E1372" s="74" t="s">
        <v>2402</v>
      </c>
      <c r="F1372" s="74" t="s">
        <v>428</v>
      </c>
      <c r="G1372" s="74" t="s">
        <v>16</v>
      </c>
      <c r="H1372" s="74" t="s">
        <v>34</v>
      </c>
      <c r="I1372" s="12" t="s">
        <v>2403</v>
      </c>
    </row>
    <row r="1373" spans="1:9" ht="96" x14ac:dyDescent="0.2">
      <c r="A1373" s="13">
        <v>1372</v>
      </c>
      <c r="B1373" s="7" t="s">
        <v>70</v>
      </c>
      <c r="C1373" s="13"/>
      <c r="D1373" s="13">
        <v>2023</v>
      </c>
      <c r="E1373" s="74" t="s">
        <v>2404</v>
      </c>
      <c r="F1373" s="74" t="s">
        <v>379</v>
      </c>
      <c r="G1373" s="74" t="s">
        <v>16</v>
      </c>
      <c r="H1373" s="74" t="s">
        <v>34</v>
      </c>
      <c r="I1373" s="12" t="s">
        <v>2405</v>
      </c>
    </row>
    <row r="1374" spans="1:9" ht="96" x14ac:dyDescent="0.2">
      <c r="A1374" s="13">
        <v>1373</v>
      </c>
      <c r="B1374" s="7" t="s">
        <v>70</v>
      </c>
      <c r="C1374" s="13"/>
      <c r="D1374" s="13">
        <v>2023</v>
      </c>
      <c r="E1374" s="13" t="s">
        <v>2406</v>
      </c>
      <c r="F1374" s="74" t="s">
        <v>1372</v>
      </c>
      <c r="G1374" s="74" t="s">
        <v>16</v>
      </c>
      <c r="H1374" s="74" t="s">
        <v>34</v>
      </c>
      <c r="I1374" s="12" t="s">
        <v>2407</v>
      </c>
    </row>
    <row r="1375" spans="1:9" ht="48" x14ac:dyDescent="0.2">
      <c r="A1375" s="13">
        <v>1374</v>
      </c>
      <c r="B1375" s="7" t="s">
        <v>70</v>
      </c>
      <c r="C1375" s="13"/>
      <c r="D1375" s="13">
        <v>2023</v>
      </c>
      <c r="E1375" s="13" t="s">
        <v>2408</v>
      </c>
      <c r="F1375" s="74" t="s">
        <v>2363</v>
      </c>
      <c r="G1375" s="74" t="s">
        <v>16</v>
      </c>
      <c r="H1375" s="74" t="s">
        <v>34</v>
      </c>
      <c r="I1375" s="12" t="s">
        <v>2409</v>
      </c>
    </row>
    <row r="1376" spans="1:9" ht="32" x14ac:dyDescent="0.2">
      <c r="A1376" s="13">
        <v>1375</v>
      </c>
      <c r="B1376" s="7" t="s">
        <v>70</v>
      </c>
      <c r="C1376" s="13"/>
      <c r="D1376" s="13">
        <v>2023</v>
      </c>
      <c r="E1376" s="74" t="s">
        <v>2410</v>
      </c>
      <c r="F1376" s="74" t="s">
        <v>2411</v>
      </c>
      <c r="G1376" s="74" t="s">
        <v>81</v>
      </c>
      <c r="H1376" s="74" t="s">
        <v>34</v>
      </c>
      <c r="I1376" s="12" t="s">
        <v>2412</v>
      </c>
    </row>
    <row r="1377" spans="1:9" ht="64" x14ac:dyDescent="0.2">
      <c r="A1377" s="13">
        <v>1376</v>
      </c>
      <c r="B1377" s="7" t="s">
        <v>70</v>
      </c>
      <c r="C1377" s="13"/>
      <c r="D1377" s="13">
        <v>2023</v>
      </c>
      <c r="E1377" s="74" t="s">
        <v>2413</v>
      </c>
      <c r="F1377" s="74" t="s">
        <v>2270</v>
      </c>
      <c r="G1377" s="74" t="s">
        <v>16</v>
      </c>
      <c r="H1377" s="74" t="s">
        <v>34</v>
      </c>
      <c r="I1377" s="12" t="s">
        <v>2414</v>
      </c>
    </row>
    <row r="1378" spans="1:9" ht="144" x14ac:dyDescent="0.2">
      <c r="A1378" s="13">
        <v>1377</v>
      </c>
      <c r="B1378" s="7" t="s">
        <v>70</v>
      </c>
      <c r="C1378" s="13"/>
      <c r="D1378" s="13">
        <v>2023</v>
      </c>
      <c r="E1378" s="74" t="s">
        <v>2415</v>
      </c>
      <c r="F1378" s="74" t="s">
        <v>2416</v>
      </c>
      <c r="G1378" s="74" t="s">
        <v>16</v>
      </c>
      <c r="H1378" s="74" t="s">
        <v>84</v>
      </c>
      <c r="I1378" s="12" t="s">
        <v>2417</v>
      </c>
    </row>
    <row r="1379" spans="1:9" ht="32" x14ac:dyDescent="0.2">
      <c r="A1379" s="13">
        <v>1378</v>
      </c>
      <c r="B1379" s="7" t="s">
        <v>70</v>
      </c>
      <c r="C1379" s="13"/>
      <c r="D1379" s="13">
        <v>2023</v>
      </c>
      <c r="E1379" s="74" t="s">
        <v>2418</v>
      </c>
      <c r="F1379" s="74" t="s">
        <v>1333</v>
      </c>
      <c r="G1379" s="74" t="s">
        <v>81</v>
      </c>
      <c r="H1379" s="74" t="s">
        <v>34</v>
      </c>
      <c r="I1379" s="74" t="s">
        <v>2419</v>
      </c>
    </row>
    <row r="1380" spans="1:9" ht="80" x14ac:dyDescent="0.2">
      <c r="A1380" s="13">
        <v>1379</v>
      </c>
      <c r="B1380" s="7" t="s">
        <v>70</v>
      </c>
      <c r="C1380" s="13"/>
      <c r="D1380" s="13">
        <v>2023</v>
      </c>
      <c r="E1380" s="74" t="s">
        <v>2420</v>
      </c>
      <c r="F1380" s="74" t="s">
        <v>2368</v>
      </c>
      <c r="G1380" s="74" t="s">
        <v>16</v>
      </c>
      <c r="H1380" s="74" t="s">
        <v>34</v>
      </c>
      <c r="I1380" s="12" t="s">
        <v>2421</v>
      </c>
    </row>
    <row r="1381" spans="1:9" ht="288" x14ac:dyDescent="0.2">
      <c r="A1381" s="13">
        <v>1380</v>
      </c>
      <c r="B1381" s="7" t="s">
        <v>70</v>
      </c>
      <c r="C1381" s="13"/>
      <c r="D1381" s="13">
        <v>2023</v>
      </c>
      <c r="E1381" s="13" t="s">
        <v>2422</v>
      </c>
      <c r="F1381" s="74" t="s">
        <v>2423</v>
      </c>
      <c r="G1381" s="74" t="s">
        <v>16</v>
      </c>
      <c r="H1381" s="74" t="s">
        <v>34</v>
      </c>
      <c r="I1381" s="12" t="s">
        <v>2424</v>
      </c>
    </row>
    <row r="1382" spans="1:9" ht="144" x14ac:dyDescent="0.2">
      <c r="A1382" s="13">
        <v>1381</v>
      </c>
      <c r="B1382" s="7" t="s">
        <v>70</v>
      </c>
      <c r="C1382" s="13"/>
      <c r="D1382" s="13">
        <v>2023</v>
      </c>
      <c r="E1382" s="74" t="s">
        <v>2425</v>
      </c>
      <c r="F1382" s="74" t="s">
        <v>1220</v>
      </c>
      <c r="G1382" s="74" t="s">
        <v>16</v>
      </c>
      <c r="H1382" s="74" t="s">
        <v>34</v>
      </c>
      <c r="I1382" s="74" t="s">
        <v>2426</v>
      </c>
    </row>
    <row r="1383" spans="1:9" ht="48" x14ac:dyDescent="0.2">
      <c r="A1383" s="13">
        <v>1382</v>
      </c>
      <c r="B1383" s="7" t="s">
        <v>70</v>
      </c>
      <c r="C1383" s="13"/>
      <c r="D1383" s="13">
        <v>2023</v>
      </c>
      <c r="E1383" s="74" t="s">
        <v>2427</v>
      </c>
      <c r="F1383" s="74" t="s">
        <v>1133</v>
      </c>
      <c r="G1383" s="74" t="s">
        <v>81</v>
      </c>
      <c r="H1383" s="74" t="s">
        <v>34</v>
      </c>
      <c r="I1383" s="12" t="s">
        <v>2428</v>
      </c>
    </row>
    <row r="1384" spans="1:9" ht="96" x14ac:dyDescent="0.2">
      <c r="A1384" s="13">
        <v>1383</v>
      </c>
      <c r="B1384" s="7" t="s">
        <v>70</v>
      </c>
      <c r="C1384" s="13"/>
      <c r="D1384" s="13">
        <v>2023</v>
      </c>
      <c r="E1384" s="74" t="s">
        <v>2429</v>
      </c>
      <c r="F1384" s="74" t="s">
        <v>1133</v>
      </c>
      <c r="G1384" s="74" t="s">
        <v>81</v>
      </c>
      <c r="H1384" s="74" t="s">
        <v>34</v>
      </c>
      <c r="I1384" s="12" t="s">
        <v>2430</v>
      </c>
    </row>
    <row r="1385" spans="1:9" ht="48" x14ac:dyDescent="0.2">
      <c r="A1385" s="13">
        <v>1384</v>
      </c>
      <c r="B1385" s="7" t="s">
        <v>70</v>
      </c>
      <c r="C1385" s="13"/>
      <c r="D1385" s="13">
        <v>2023</v>
      </c>
      <c r="E1385" s="74" t="s">
        <v>2431</v>
      </c>
      <c r="F1385" s="74" t="s">
        <v>428</v>
      </c>
      <c r="G1385" s="74" t="s">
        <v>16</v>
      </c>
      <c r="H1385" s="74" t="s">
        <v>34</v>
      </c>
      <c r="I1385" s="12" t="s">
        <v>2432</v>
      </c>
    </row>
    <row r="1386" spans="1:9" ht="64" x14ac:dyDescent="0.2">
      <c r="A1386" s="13">
        <v>1385</v>
      </c>
      <c r="B1386" s="7" t="s">
        <v>70</v>
      </c>
      <c r="C1386" s="13"/>
      <c r="D1386" s="13">
        <v>2023</v>
      </c>
      <c r="E1386" s="74" t="s">
        <v>2433</v>
      </c>
      <c r="F1386" s="74" t="s">
        <v>1133</v>
      </c>
      <c r="G1386" s="74" t="s">
        <v>16</v>
      </c>
      <c r="H1386" s="74" t="s">
        <v>34</v>
      </c>
      <c r="I1386" s="12" t="s">
        <v>2434</v>
      </c>
    </row>
    <row r="1387" spans="1:9" ht="32" x14ac:dyDescent="0.2">
      <c r="A1387" s="13">
        <v>1386</v>
      </c>
      <c r="B1387" s="7" t="s">
        <v>70</v>
      </c>
      <c r="C1387" s="13"/>
      <c r="D1387" s="13">
        <v>2023</v>
      </c>
      <c r="E1387" s="74" t="s">
        <v>2435</v>
      </c>
      <c r="F1387" s="74" t="s">
        <v>1008</v>
      </c>
      <c r="G1387" s="74" t="s">
        <v>81</v>
      </c>
      <c r="H1387" s="74" t="s">
        <v>34</v>
      </c>
      <c r="I1387" s="12" t="s">
        <v>2436</v>
      </c>
    </row>
    <row r="1388" spans="1:9" ht="64" x14ac:dyDescent="0.2">
      <c r="A1388" s="13">
        <v>1387</v>
      </c>
      <c r="B1388" s="7" t="s">
        <v>70</v>
      </c>
      <c r="C1388" s="13"/>
      <c r="D1388" s="13">
        <v>2023</v>
      </c>
      <c r="E1388" s="74" t="s">
        <v>2437</v>
      </c>
      <c r="F1388" s="74" t="s">
        <v>1008</v>
      </c>
      <c r="G1388" s="74" t="s">
        <v>81</v>
      </c>
      <c r="H1388" s="74" t="s">
        <v>34</v>
      </c>
      <c r="I1388" s="12" t="s">
        <v>2438</v>
      </c>
    </row>
    <row r="1389" spans="1:9" ht="96" x14ac:dyDescent="0.2">
      <c r="A1389" s="13">
        <v>1388</v>
      </c>
      <c r="B1389" s="7" t="s">
        <v>70</v>
      </c>
      <c r="C1389" s="13"/>
      <c r="D1389" s="13">
        <v>2023</v>
      </c>
      <c r="E1389" s="74" t="s">
        <v>2439</v>
      </c>
      <c r="F1389" s="74" t="s">
        <v>2019</v>
      </c>
      <c r="G1389" s="74" t="s">
        <v>16</v>
      </c>
      <c r="H1389" s="74" t="s">
        <v>37</v>
      </c>
      <c r="I1389" s="12" t="s">
        <v>2440</v>
      </c>
    </row>
    <row r="1390" spans="1:9" ht="160" x14ac:dyDescent="0.2">
      <c r="A1390" s="13">
        <v>1389</v>
      </c>
      <c r="B1390" s="7" t="s">
        <v>70</v>
      </c>
      <c r="C1390" s="13"/>
      <c r="D1390" s="13">
        <v>2023</v>
      </c>
      <c r="E1390" s="74" t="s">
        <v>2441</v>
      </c>
      <c r="F1390" s="74" t="s">
        <v>1008</v>
      </c>
      <c r="G1390" s="74" t="s">
        <v>16</v>
      </c>
      <c r="H1390" s="74" t="s">
        <v>34</v>
      </c>
      <c r="I1390" s="12" t="s">
        <v>2442</v>
      </c>
    </row>
    <row r="1391" spans="1:9" ht="16" x14ac:dyDescent="0.2">
      <c r="A1391" s="13">
        <v>1390</v>
      </c>
      <c r="B1391" s="7" t="s">
        <v>70</v>
      </c>
      <c r="C1391" s="13"/>
      <c r="D1391" s="13">
        <v>2023</v>
      </c>
      <c r="E1391" s="29" t="s">
        <v>2443</v>
      </c>
      <c r="F1391" s="74">
        <v>234</v>
      </c>
      <c r="G1391" s="74" t="s">
        <v>81</v>
      </c>
      <c r="H1391" s="74" t="s">
        <v>37</v>
      </c>
      <c r="I1391" s="12" t="s">
        <v>2444</v>
      </c>
    </row>
    <row r="1392" spans="1:9" ht="32" x14ac:dyDescent="0.2">
      <c r="A1392" s="13">
        <v>1391</v>
      </c>
      <c r="B1392" s="7" t="s">
        <v>70</v>
      </c>
      <c r="C1392" s="13"/>
      <c r="D1392" s="13">
        <v>2023</v>
      </c>
      <c r="E1392" s="74" t="s">
        <v>2445</v>
      </c>
      <c r="F1392" s="13" t="s">
        <v>2446</v>
      </c>
      <c r="G1392" s="74" t="s">
        <v>81</v>
      </c>
      <c r="H1392" s="74" t="s">
        <v>34</v>
      </c>
      <c r="I1392" s="12" t="s">
        <v>2447</v>
      </c>
    </row>
    <row r="1393" spans="1:9" ht="64" x14ac:dyDescent="0.2">
      <c r="A1393" s="13">
        <v>1392</v>
      </c>
      <c r="B1393" s="7" t="s">
        <v>70</v>
      </c>
      <c r="C1393" s="13"/>
      <c r="D1393" s="13">
        <v>2023</v>
      </c>
      <c r="E1393" s="74" t="s">
        <v>2448</v>
      </c>
      <c r="F1393" s="74" t="s">
        <v>2449</v>
      </c>
      <c r="G1393" s="74" t="s">
        <v>81</v>
      </c>
      <c r="H1393" s="74" t="s">
        <v>34</v>
      </c>
      <c r="I1393" s="12" t="s">
        <v>2450</v>
      </c>
    </row>
    <row r="1394" spans="1:9" ht="48" x14ac:dyDescent="0.2">
      <c r="A1394" s="13">
        <v>1393</v>
      </c>
      <c r="B1394" s="7" t="s">
        <v>70</v>
      </c>
      <c r="C1394" s="13"/>
      <c r="D1394" s="13">
        <v>2023</v>
      </c>
      <c r="E1394" s="74" t="s">
        <v>2451</v>
      </c>
      <c r="F1394" s="74" t="s">
        <v>146</v>
      </c>
      <c r="G1394" s="74" t="s">
        <v>81</v>
      </c>
      <c r="H1394" s="74" t="s">
        <v>34</v>
      </c>
      <c r="I1394" s="12" t="s">
        <v>2452</v>
      </c>
    </row>
    <row r="1395" spans="1:9" ht="32" x14ac:dyDescent="0.2">
      <c r="A1395" s="13">
        <v>1394</v>
      </c>
      <c r="B1395" s="7" t="s">
        <v>70</v>
      </c>
      <c r="C1395" s="13"/>
      <c r="D1395" s="13">
        <v>2023</v>
      </c>
      <c r="E1395" s="74" t="s">
        <v>2453</v>
      </c>
      <c r="F1395" s="74" t="s">
        <v>2454</v>
      </c>
      <c r="G1395" s="74" t="s">
        <v>81</v>
      </c>
      <c r="H1395" s="74" t="s">
        <v>34</v>
      </c>
      <c r="I1395" s="74" t="s">
        <v>2455</v>
      </c>
    </row>
    <row r="1396" spans="1:9" ht="48" x14ac:dyDescent="0.2">
      <c r="A1396" s="13">
        <v>1395</v>
      </c>
      <c r="B1396" s="7" t="s">
        <v>70</v>
      </c>
      <c r="C1396" s="13"/>
      <c r="D1396" s="13">
        <v>2023</v>
      </c>
      <c r="E1396" s="74" t="s">
        <v>2456</v>
      </c>
      <c r="F1396" s="74" t="s">
        <v>1940</v>
      </c>
      <c r="G1396" s="74" t="s">
        <v>16</v>
      </c>
      <c r="H1396" s="74" t="s">
        <v>34</v>
      </c>
      <c r="I1396" s="12" t="s">
        <v>2457</v>
      </c>
    </row>
    <row r="1397" spans="1:9" ht="32" x14ac:dyDescent="0.2">
      <c r="A1397" s="13">
        <v>1396</v>
      </c>
      <c r="B1397" s="7" t="s">
        <v>70</v>
      </c>
      <c r="C1397" s="13"/>
      <c r="D1397" s="13">
        <v>2023</v>
      </c>
      <c r="E1397" s="74" t="s">
        <v>2458</v>
      </c>
      <c r="F1397" s="74" t="s">
        <v>1133</v>
      </c>
      <c r="G1397" s="74" t="s">
        <v>81</v>
      </c>
      <c r="H1397" s="74" t="s">
        <v>34</v>
      </c>
      <c r="I1397" s="12" t="s">
        <v>2459</v>
      </c>
    </row>
    <row r="1398" spans="1:9" ht="112" x14ac:dyDescent="0.2">
      <c r="A1398" s="13">
        <v>1397</v>
      </c>
      <c r="B1398" s="7" t="s">
        <v>70</v>
      </c>
      <c r="C1398" s="13"/>
      <c r="D1398" s="13">
        <v>2023</v>
      </c>
      <c r="E1398" s="74" t="s">
        <v>2460</v>
      </c>
      <c r="F1398" s="74" t="s">
        <v>1220</v>
      </c>
      <c r="G1398" s="74" t="s">
        <v>16</v>
      </c>
      <c r="H1398" s="74" t="s">
        <v>34</v>
      </c>
      <c r="I1398" s="12" t="s">
        <v>2461</v>
      </c>
    </row>
    <row r="1399" spans="1:9" ht="80" x14ac:dyDescent="0.2">
      <c r="A1399" s="13">
        <v>1398</v>
      </c>
      <c r="B1399" s="7" t="s">
        <v>70</v>
      </c>
      <c r="C1399" s="13"/>
      <c r="D1399" s="13">
        <v>2023</v>
      </c>
      <c r="E1399" s="74" t="s">
        <v>2462</v>
      </c>
      <c r="F1399" s="74" t="s">
        <v>2047</v>
      </c>
      <c r="G1399" s="74" t="s">
        <v>16</v>
      </c>
      <c r="H1399" s="74" t="s">
        <v>34</v>
      </c>
      <c r="I1399" s="12" t="s">
        <v>2463</v>
      </c>
    </row>
    <row r="1400" spans="1:9" ht="48" x14ac:dyDescent="0.2">
      <c r="A1400" s="13">
        <v>1399</v>
      </c>
      <c r="B1400" s="7" t="s">
        <v>70</v>
      </c>
      <c r="C1400" s="13"/>
      <c r="D1400" s="13">
        <v>2023</v>
      </c>
      <c r="E1400" s="74" t="s">
        <v>2464</v>
      </c>
      <c r="F1400" s="74" t="s">
        <v>2465</v>
      </c>
      <c r="G1400" s="74" t="s">
        <v>16</v>
      </c>
      <c r="H1400" s="74" t="s">
        <v>34</v>
      </c>
      <c r="I1400" s="12" t="s">
        <v>2466</v>
      </c>
    </row>
    <row r="1401" spans="1:9" ht="48" x14ac:dyDescent="0.2">
      <c r="A1401" s="13">
        <v>1400</v>
      </c>
      <c r="B1401" s="7" t="s">
        <v>70</v>
      </c>
      <c r="C1401" s="13"/>
      <c r="D1401" s="13">
        <v>2023</v>
      </c>
      <c r="E1401" s="74" t="s">
        <v>2467</v>
      </c>
      <c r="F1401" s="74" t="s">
        <v>2468</v>
      </c>
      <c r="G1401" s="74" t="s">
        <v>16</v>
      </c>
      <c r="H1401" s="74" t="s">
        <v>34</v>
      </c>
      <c r="I1401" s="74" t="s">
        <v>2469</v>
      </c>
    </row>
    <row r="1402" spans="1:9" ht="96" x14ac:dyDescent="0.2">
      <c r="A1402" s="13">
        <v>1401</v>
      </c>
      <c r="B1402" s="7" t="s">
        <v>70</v>
      </c>
      <c r="C1402" s="13"/>
      <c r="D1402" s="13">
        <v>2023</v>
      </c>
      <c r="E1402" s="74" t="s">
        <v>2470</v>
      </c>
      <c r="F1402" s="74" t="s">
        <v>110</v>
      </c>
      <c r="G1402" s="74" t="s">
        <v>16</v>
      </c>
      <c r="H1402" s="74" t="s">
        <v>34</v>
      </c>
      <c r="I1402" s="12" t="s">
        <v>2471</v>
      </c>
    </row>
    <row r="1403" spans="1:9" ht="64" x14ac:dyDescent="0.2">
      <c r="A1403" s="13">
        <v>1402</v>
      </c>
      <c r="B1403" s="7" t="s">
        <v>70</v>
      </c>
      <c r="C1403" s="13"/>
      <c r="D1403" s="13">
        <v>2023</v>
      </c>
      <c r="E1403" s="74" t="s">
        <v>2472</v>
      </c>
      <c r="F1403" s="74" t="s">
        <v>110</v>
      </c>
      <c r="G1403" s="74" t="s">
        <v>81</v>
      </c>
      <c r="H1403" s="74" t="s">
        <v>34</v>
      </c>
      <c r="I1403" s="12" t="s">
        <v>2473</v>
      </c>
    </row>
    <row r="1404" spans="1:9" ht="80" x14ac:dyDescent="0.2">
      <c r="A1404" s="13">
        <v>1403</v>
      </c>
      <c r="B1404" s="7" t="s">
        <v>70</v>
      </c>
      <c r="C1404" s="13"/>
      <c r="D1404" s="13">
        <v>2023</v>
      </c>
      <c r="E1404" s="74" t="s">
        <v>2474</v>
      </c>
      <c r="F1404" s="74" t="s">
        <v>2475</v>
      </c>
      <c r="G1404" s="74" t="s">
        <v>81</v>
      </c>
      <c r="H1404" s="74" t="s">
        <v>34</v>
      </c>
      <c r="I1404" s="12" t="s">
        <v>2476</v>
      </c>
    </row>
    <row r="1405" spans="1:9" ht="96" x14ac:dyDescent="0.2">
      <c r="A1405" s="13">
        <v>1404</v>
      </c>
      <c r="B1405" s="7" t="s">
        <v>70</v>
      </c>
      <c r="C1405" s="13"/>
      <c r="D1405" s="13">
        <v>2023</v>
      </c>
      <c r="E1405" s="74" t="s">
        <v>2477</v>
      </c>
      <c r="F1405" s="74" t="s">
        <v>110</v>
      </c>
      <c r="G1405" s="74" t="s">
        <v>81</v>
      </c>
      <c r="H1405" s="74" t="s">
        <v>34</v>
      </c>
      <c r="I1405" s="12" t="s">
        <v>2478</v>
      </c>
    </row>
    <row r="1406" spans="1:9" ht="96" x14ac:dyDescent="0.2">
      <c r="A1406" s="13">
        <v>1405</v>
      </c>
      <c r="B1406" s="7" t="s">
        <v>70</v>
      </c>
      <c r="C1406" s="13"/>
      <c r="D1406" s="13">
        <v>2023</v>
      </c>
      <c r="E1406" s="74" t="s">
        <v>2479</v>
      </c>
      <c r="F1406" s="74" t="s">
        <v>193</v>
      </c>
      <c r="G1406" s="74" t="s">
        <v>16</v>
      </c>
      <c r="H1406" s="74" t="s">
        <v>34</v>
      </c>
      <c r="I1406" s="74" t="s">
        <v>2480</v>
      </c>
    </row>
    <row r="1407" spans="1:9" ht="80" x14ac:dyDescent="0.2">
      <c r="A1407" s="13">
        <v>1406</v>
      </c>
      <c r="B1407" s="7" t="s">
        <v>70</v>
      </c>
      <c r="C1407" s="13"/>
      <c r="D1407" s="13">
        <v>2023</v>
      </c>
      <c r="E1407" s="74" t="s">
        <v>2481</v>
      </c>
      <c r="F1407" s="74" t="s">
        <v>193</v>
      </c>
      <c r="G1407" s="74" t="s">
        <v>81</v>
      </c>
      <c r="H1407" s="74" t="s">
        <v>34</v>
      </c>
      <c r="I1407" s="12" t="s">
        <v>2482</v>
      </c>
    </row>
    <row r="1408" spans="1:9" ht="64" x14ac:dyDescent="0.2">
      <c r="A1408" s="13">
        <v>1407</v>
      </c>
      <c r="B1408" s="7" t="s">
        <v>70</v>
      </c>
      <c r="C1408" s="13"/>
      <c r="D1408" s="13">
        <v>2023</v>
      </c>
      <c r="E1408" s="74" t="s">
        <v>2483</v>
      </c>
      <c r="F1408" s="74" t="s">
        <v>2484</v>
      </c>
      <c r="G1408" s="74" t="s">
        <v>81</v>
      </c>
      <c r="H1408" s="74" t="s">
        <v>37</v>
      </c>
      <c r="I1408" s="12" t="s">
        <v>2485</v>
      </c>
    </row>
    <row r="1409" spans="1:9" ht="64" x14ac:dyDescent="0.2">
      <c r="A1409" s="13">
        <v>1408</v>
      </c>
      <c r="B1409" s="7" t="s">
        <v>70</v>
      </c>
      <c r="C1409" s="13"/>
      <c r="D1409" s="13">
        <v>2023</v>
      </c>
      <c r="E1409" s="74" t="s">
        <v>2486</v>
      </c>
      <c r="F1409" s="74" t="s">
        <v>193</v>
      </c>
      <c r="G1409" s="74" t="s">
        <v>81</v>
      </c>
      <c r="H1409" s="74" t="s">
        <v>34</v>
      </c>
      <c r="I1409" s="12" t="s">
        <v>2487</v>
      </c>
    </row>
    <row r="1410" spans="1:9" ht="64" x14ac:dyDescent="0.2">
      <c r="A1410" s="13">
        <v>1409</v>
      </c>
      <c r="B1410" s="7" t="s">
        <v>70</v>
      </c>
      <c r="C1410" s="13"/>
      <c r="D1410" s="13">
        <v>2023</v>
      </c>
      <c r="E1410" s="74" t="s">
        <v>2488</v>
      </c>
      <c r="F1410" s="74" t="s">
        <v>193</v>
      </c>
      <c r="G1410" s="74" t="s">
        <v>16</v>
      </c>
      <c r="H1410" s="74" t="s">
        <v>34</v>
      </c>
      <c r="I1410" s="12" t="s">
        <v>2487</v>
      </c>
    </row>
    <row r="1411" spans="1:9" ht="32" x14ac:dyDescent="0.2">
      <c r="A1411" s="13">
        <v>1410</v>
      </c>
      <c r="B1411" s="7" t="s">
        <v>70</v>
      </c>
      <c r="C1411" s="13"/>
      <c r="D1411" s="13">
        <v>2023</v>
      </c>
      <c r="E1411" s="13" t="s">
        <v>2489</v>
      </c>
      <c r="F1411" s="74" t="s">
        <v>2490</v>
      </c>
      <c r="G1411" s="74" t="s">
        <v>16</v>
      </c>
      <c r="H1411" s="74" t="s">
        <v>34</v>
      </c>
      <c r="I1411" s="74" t="s">
        <v>2491</v>
      </c>
    </row>
    <row r="1412" spans="1:9" ht="64" x14ac:dyDescent="0.2">
      <c r="A1412" s="13">
        <v>1411</v>
      </c>
      <c r="B1412" s="7" t="s">
        <v>70</v>
      </c>
      <c r="C1412" s="13"/>
      <c r="D1412" s="13">
        <v>2023</v>
      </c>
      <c r="E1412" s="74" t="s">
        <v>2492</v>
      </c>
      <c r="F1412" s="74" t="s">
        <v>204</v>
      </c>
      <c r="G1412" s="74" t="s">
        <v>16</v>
      </c>
      <c r="H1412" s="74" t="s">
        <v>34</v>
      </c>
      <c r="I1412" s="12" t="s">
        <v>2493</v>
      </c>
    </row>
    <row r="1413" spans="1:9" ht="32" x14ac:dyDescent="0.2">
      <c r="A1413" s="13">
        <v>1412</v>
      </c>
      <c r="B1413" s="7" t="s">
        <v>70</v>
      </c>
      <c r="C1413" s="13"/>
      <c r="D1413" s="13">
        <v>2023</v>
      </c>
      <c r="E1413" s="74" t="s">
        <v>2494</v>
      </c>
      <c r="F1413" s="74" t="s">
        <v>2495</v>
      </c>
      <c r="G1413" s="74" t="s">
        <v>81</v>
      </c>
      <c r="H1413" s="74" t="s">
        <v>37</v>
      </c>
      <c r="I1413" s="74" t="s">
        <v>2496</v>
      </c>
    </row>
    <row r="1414" spans="1:9" ht="112" x14ac:dyDescent="0.2">
      <c r="A1414" s="13">
        <v>1413</v>
      </c>
      <c r="B1414" s="7" t="s">
        <v>70</v>
      </c>
      <c r="C1414" s="13"/>
      <c r="D1414" s="13">
        <v>2023</v>
      </c>
      <c r="E1414" s="74" t="s">
        <v>2497</v>
      </c>
      <c r="F1414" s="74" t="s">
        <v>2465</v>
      </c>
      <c r="G1414" s="74" t="s">
        <v>81</v>
      </c>
      <c r="H1414" s="74" t="s">
        <v>34</v>
      </c>
      <c r="I1414" s="12" t="s">
        <v>2498</v>
      </c>
    </row>
    <row r="1415" spans="1:9" ht="96" x14ac:dyDescent="0.2">
      <c r="A1415" s="13">
        <v>1414</v>
      </c>
      <c r="B1415" s="7" t="s">
        <v>70</v>
      </c>
      <c r="C1415" s="13"/>
      <c r="D1415" s="13">
        <v>2023</v>
      </c>
      <c r="E1415" s="74" t="s">
        <v>2499</v>
      </c>
      <c r="F1415" s="74" t="s">
        <v>2454</v>
      </c>
      <c r="G1415" s="74" t="s">
        <v>81</v>
      </c>
      <c r="H1415" s="74" t="s">
        <v>34</v>
      </c>
      <c r="I1415" s="12" t="s">
        <v>2500</v>
      </c>
    </row>
    <row r="1416" spans="1:9" ht="64" x14ac:dyDescent="0.2">
      <c r="A1416" s="13">
        <v>1415</v>
      </c>
      <c r="B1416" s="7" t="s">
        <v>70</v>
      </c>
      <c r="C1416" s="13"/>
      <c r="D1416" s="13">
        <v>2023</v>
      </c>
      <c r="E1416" s="74" t="s">
        <v>2494</v>
      </c>
      <c r="F1416" s="74" t="s">
        <v>2495</v>
      </c>
      <c r="G1416" s="74" t="s">
        <v>81</v>
      </c>
      <c r="H1416" s="74" t="s">
        <v>37</v>
      </c>
      <c r="I1416" s="74" t="s">
        <v>2501</v>
      </c>
    </row>
    <row r="1417" spans="1:9" ht="96" x14ac:dyDescent="0.2">
      <c r="A1417" s="13">
        <v>1416</v>
      </c>
      <c r="B1417" s="7" t="s">
        <v>70</v>
      </c>
      <c r="C1417" s="13"/>
      <c r="D1417" s="13">
        <v>2023</v>
      </c>
      <c r="E1417" s="74" t="s">
        <v>2502</v>
      </c>
      <c r="F1417" s="74" t="s">
        <v>2503</v>
      </c>
      <c r="G1417" s="74" t="s">
        <v>16</v>
      </c>
      <c r="H1417" s="74" t="s">
        <v>84</v>
      </c>
      <c r="I1417" s="12" t="s">
        <v>2504</v>
      </c>
    </row>
    <row r="1418" spans="1:9" ht="64" x14ac:dyDescent="0.2">
      <c r="A1418" s="13">
        <v>1417</v>
      </c>
      <c r="B1418" s="7" t="s">
        <v>70</v>
      </c>
      <c r="C1418" s="13"/>
      <c r="D1418" s="13">
        <v>2023</v>
      </c>
      <c r="E1418" s="74" t="s">
        <v>2505</v>
      </c>
      <c r="F1418" s="74" t="s">
        <v>2506</v>
      </c>
      <c r="G1418" s="74" t="s">
        <v>81</v>
      </c>
      <c r="H1418" s="74" t="s">
        <v>34</v>
      </c>
      <c r="I1418" s="74" t="s">
        <v>2507</v>
      </c>
    </row>
    <row r="1419" spans="1:9" ht="112" x14ac:dyDescent="0.2">
      <c r="A1419" s="13">
        <v>1418</v>
      </c>
      <c r="B1419" s="7" t="s">
        <v>70</v>
      </c>
      <c r="C1419" s="16"/>
      <c r="D1419" s="13">
        <v>2023</v>
      </c>
      <c r="E1419" s="19" t="s">
        <v>2508</v>
      </c>
      <c r="F1419" s="74" t="s">
        <v>2495</v>
      </c>
      <c r="G1419" s="74" t="s">
        <v>16</v>
      </c>
      <c r="H1419" s="74" t="s">
        <v>34</v>
      </c>
      <c r="I1419" s="12" t="s">
        <v>2509</v>
      </c>
    </row>
    <row r="1420" spans="1:9" ht="32" x14ac:dyDescent="0.2">
      <c r="A1420" s="13">
        <v>1419</v>
      </c>
      <c r="B1420" s="7" t="s">
        <v>70</v>
      </c>
      <c r="C1420" s="13"/>
      <c r="D1420" s="13">
        <v>2023</v>
      </c>
      <c r="E1420" s="74" t="s">
        <v>2510</v>
      </c>
      <c r="F1420" s="74" t="s">
        <v>2506</v>
      </c>
      <c r="G1420" s="74" t="s">
        <v>81</v>
      </c>
      <c r="H1420" s="74" t="s">
        <v>34</v>
      </c>
      <c r="I1420" s="12" t="s">
        <v>2511</v>
      </c>
    </row>
    <row r="1421" spans="1:9" ht="64" x14ac:dyDescent="0.2">
      <c r="A1421" s="13">
        <v>1420</v>
      </c>
      <c r="B1421" s="7" t="s">
        <v>70</v>
      </c>
      <c r="C1421" s="13"/>
      <c r="D1421" s="13">
        <v>2023</v>
      </c>
      <c r="E1421" s="74" t="s">
        <v>2512</v>
      </c>
      <c r="F1421" s="74" t="s">
        <v>2513</v>
      </c>
      <c r="G1421" s="74" t="s">
        <v>81</v>
      </c>
      <c r="H1421" s="74" t="s">
        <v>37</v>
      </c>
      <c r="I1421" s="12" t="s">
        <v>2514</v>
      </c>
    </row>
    <row r="1422" spans="1:9" ht="48" x14ac:dyDescent="0.2">
      <c r="A1422" s="13">
        <v>1421</v>
      </c>
      <c r="B1422" s="7" t="s">
        <v>70</v>
      </c>
      <c r="C1422" s="13"/>
      <c r="D1422" s="13">
        <v>2023</v>
      </c>
      <c r="E1422" s="74" t="s">
        <v>2515</v>
      </c>
      <c r="F1422" s="74" t="s">
        <v>2087</v>
      </c>
      <c r="G1422" s="74" t="s">
        <v>81</v>
      </c>
      <c r="H1422" s="74" t="s">
        <v>37</v>
      </c>
      <c r="I1422" s="12" t="s">
        <v>2516</v>
      </c>
    </row>
    <row r="1423" spans="1:9" ht="64" x14ac:dyDescent="0.2">
      <c r="A1423" s="13">
        <v>1422</v>
      </c>
      <c r="B1423" s="7" t="s">
        <v>70</v>
      </c>
      <c r="C1423" s="13"/>
      <c r="D1423" s="13">
        <v>2023</v>
      </c>
      <c r="E1423" s="74" t="s">
        <v>2517</v>
      </c>
      <c r="F1423" s="74" t="s">
        <v>1193</v>
      </c>
      <c r="G1423" s="74" t="s">
        <v>16</v>
      </c>
      <c r="H1423" s="74" t="s">
        <v>34</v>
      </c>
      <c r="I1423" s="74" t="s">
        <v>2518</v>
      </c>
    </row>
    <row r="1424" spans="1:9" ht="64" x14ac:dyDescent="0.2">
      <c r="A1424" s="13">
        <v>1423</v>
      </c>
      <c r="B1424" s="7" t="s">
        <v>70</v>
      </c>
      <c r="C1424" s="13"/>
      <c r="D1424" s="13">
        <v>2023</v>
      </c>
      <c r="E1424" s="74" t="s">
        <v>2519</v>
      </c>
      <c r="F1424" s="74" t="s">
        <v>2520</v>
      </c>
      <c r="G1424" s="74" t="s">
        <v>81</v>
      </c>
      <c r="H1424" s="74" t="s">
        <v>34</v>
      </c>
      <c r="I1424" s="12" t="s">
        <v>2521</v>
      </c>
    </row>
    <row r="1425" spans="1:9" ht="48" x14ac:dyDescent="0.2">
      <c r="A1425" s="13">
        <v>1424</v>
      </c>
      <c r="B1425" s="7" t="s">
        <v>70</v>
      </c>
      <c r="C1425" s="13"/>
      <c r="D1425" s="13">
        <v>2023</v>
      </c>
      <c r="E1425" s="74" t="s">
        <v>2522</v>
      </c>
      <c r="F1425" s="74" t="s">
        <v>2520</v>
      </c>
      <c r="G1425" s="74" t="s">
        <v>81</v>
      </c>
      <c r="H1425" s="74" t="s">
        <v>34</v>
      </c>
      <c r="I1425" s="13" t="s">
        <v>2523</v>
      </c>
    </row>
    <row r="1426" spans="1:9" ht="48" x14ac:dyDescent="0.2">
      <c r="A1426" s="13">
        <v>1425</v>
      </c>
      <c r="B1426" s="7" t="s">
        <v>70</v>
      </c>
      <c r="C1426" s="13"/>
      <c r="D1426" s="13">
        <v>2023</v>
      </c>
      <c r="E1426" s="74" t="s">
        <v>2524</v>
      </c>
      <c r="F1426" s="74" t="s">
        <v>2520</v>
      </c>
      <c r="G1426" s="74" t="s">
        <v>16</v>
      </c>
      <c r="H1426" s="74" t="s">
        <v>34</v>
      </c>
      <c r="I1426" s="13" t="s">
        <v>2523</v>
      </c>
    </row>
    <row r="1427" spans="1:9" ht="80" x14ac:dyDescent="0.2">
      <c r="A1427" s="13">
        <v>1426</v>
      </c>
      <c r="B1427" s="7" t="s">
        <v>70</v>
      </c>
      <c r="C1427" s="13"/>
      <c r="D1427" s="13">
        <v>2023</v>
      </c>
      <c r="E1427" s="74" t="s">
        <v>2525</v>
      </c>
      <c r="F1427" s="74" t="s">
        <v>2087</v>
      </c>
      <c r="G1427" s="74" t="s">
        <v>81</v>
      </c>
      <c r="H1427" s="74" t="s">
        <v>34</v>
      </c>
      <c r="I1427" s="12" t="s">
        <v>2526</v>
      </c>
    </row>
    <row r="1428" spans="1:9" ht="48" x14ac:dyDescent="0.2">
      <c r="A1428" s="13">
        <v>1427</v>
      </c>
      <c r="B1428" s="7" t="s">
        <v>70</v>
      </c>
      <c r="C1428" s="13"/>
      <c r="D1428" s="13">
        <v>2023</v>
      </c>
      <c r="E1428" s="74" t="s">
        <v>2527</v>
      </c>
      <c r="F1428" s="74" t="s">
        <v>2520</v>
      </c>
      <c r="G1428" s="74" t="s">
        <v>81</v>
      </c>
      <c r="H1428" s="74" t="s">
        <v>34</v>
      </c>
      <c r="I1428" s="13" t="s">
        <v>2523</v>
      </c>
    </row>
    <row r="1429" spans="1:9" ht="32" x14ac:dyDescent="0.2">
      <c r="A1429" s="13">
        <v>1428</v>
      </c>
      <c r="B1429" s="7" t="s">
        <v>70</v>
      </c>
      <c r="C1429" s="13"/>
      <c r="D1429" s="13">
        <v>2023</v>
      </c>
      <c r="E1429" s="74" t="s">
        <v>2528</v>
      </c>
      <c r="F1429" s="74" t="s">
        <v>2529</v>
      </c>
      <c r="G1429" s="74" t="s">
        <v>81</v>
      </c>
      <c r="H1429" s="74" t="s">
        <v>34</v>
      </c>
      <c r="I1429" s="12" t="s">
        <v>2530</v>
      </c>
    </row>
    <row r="1430" spans="1:9" ht="48" x14ac:dyDescent="0.2">
      <c r="A1430" s="13">
        <v>1429</v>
      </c>
      <c r="B1430" s="7" t="s">
        <v>70</v>
      </c>
      <c r="C1430" s="13"/>
      <c r="D1430" s="13">
        <v>2023</v>
      </c>
      <c r="E1430" s="74" t="s">
        <v>2531</v>
      </c>
      <c r="F1430" s="74" t="s">
        <v>1931</v>
      </c>
      <c r="G1430" s="74" t="s">
        <v>16</v>
      </c>
      <c r="H1430" s="74" t="s">
        <v>37</v>
      </c>
      <c r="I1430" s="12" t="s">
        <v>2532</v>
      </c>
    </row>
    <row r="1431" spans="1:9" ht="32" x14ac:dyDescent="0.2">
      <c r="A1431" s="13">
        <v>1430</v>
      </c>
      <c r="B1431" s="7" t="s">
        <v>70</v>
      </c>
      <c r="C1431" s="13"/>
      <c r="D1431" s="13">
        <v>2023</v>
      </c>
      <c r="E1431" s="74" t="s">
        <v>2533</v>
      </c>
      <c r="F1431" s="74" t="s">
        <v>1931</v>
      </c>
      <c r="G1431" s="74" t="s">
        <v>16</v>
      </c>
      <c r="H1431" s="74" t="s">
        <v>34</v>
      </c>
      <c r="I1431" s="12" t="s">
        <v>2534</v>
      </c>
    </row>
    <row r="1432" spans="1:9" ht="16" x14ac:dyDescent="0.2">
      <c r="A1432" s="13">
        <v>1431</v>
      </c>
      <c r="B1432" s="7" t="s">
        <v>70</v>
      </c>
      <c r="C1432" s="13"/>
      <c r="D1432" s="13">
        <v>2023</v>
      </c>
      <c r="E1432" s="74" t="s">
        <v>2535</v>
      </c>
      <c r="F1432" s="74" t="s">
        <v>428</v>
      </c>
      <c r="G1432" s="74" t="s">
        <v>16</v>
      </c>
      <c r="H1432" s="74" t="s">
        <v>56</v>
      </c>
      <c r="I1432" s="74" t="s">
        <v>2536</v>
      </c>
    </row>
    <row r="1433" spans="1:9" ht="16" x14ac:dyDescent="0.2">
      <c r="A1433" s="13">
        <v>1432</v>
      </c>
      <c r="B1433" s="7" t="s">
        <v>70</v>
      </c>
      <c r="C1433" s="13"/>
      <c r="D1433" s="13">
        <v>2023</v>
      </c>
      <c r="E1433" s="74" t="s">
        <v>2537</v>
      </c>
      <c r="F1433" s="74" t="s">
        <v>428</v>
      </c>
      <c r="G1433" s="74" t="s">
        <v>81</v>
      </c>
      <c r="H1433" s="74" t="s">
        <v>34</v>
      </c>
      <c r="I1433" s="12" t="s">
        <v>2538</v>
      </c>
    </row>
    <row r="1434" spans="1:9" ht="16" x14ac:dyDescent="0.2">
      <c r="A1434" s="13">
        <v>1433</v>
      </c>
      <c r="B1434" s="7" t="s">
        <v>70</v>
      </c>
      <c r="C1434" s="13"/>
      <c r="D1434" s="13">
        <v>2023</v>
      </c>
      <c r="E1434" s="74" t="s">
        <v>2539</v>
      </c>
      <c r="F1434" s="74" t="s">
        <v>1937</v>
      </c>
      <c r="G1434" s="74" t="s">
        <v>16</v>
      </c>
      <c r="H1434" s="74" t="s">
        <v>34</v>
      </c>
      <c r="I1434" s="12" t="s">
        <v>2540</v>
      </c>
    </row>
    <row r="1435" spans="1:9" ht="16" x14ac:dyDescent="0.2">
      <c r="A1435" s="13">
        <v>1434</v>
      </c>
      <c r="B1435" s="7" t="s">
        <v>70</v>
      </c>
      <c r="C1435" s="13"/>
      <c r="D1435" s="13">
        <v>2023</v>
      </c>
      <c r="E1435" s="74" t="s">
        <v>2541</v>
      </c>
      <c r="F1435" s="74" t="s">
        <v>1937</v>
      </c>
      <c r="G1435" s="74" t="s">
        <v>16</v>
      </c>
      <c r="H1435" s="74" t="s">
        <v>34</v>
      </c>
      <c r="I1435" s="74" t="s">
        <v>2542</v>
      </c>
    </row>
    <row r="1436" spans="1:9" ht="144" x14ac:dyDescent="0.2">
      <c r="A1436" s="13">
        <v>1435</v>
      </c>
      <c r="B1436" s="7" t="s">
        <v>70</v>
      </c>
      <c r="C1436" s="13"/>
      <c r="D1436" s="13">
        <v>2023</v>
      </c>
      <c r="E1436" s="74" t="s">
        <v>2543</v>
      </c>
      <c r="F1436" s="74" t="s">
        <v>1937</v>
      </c>
      <c r="G1436" s="74" t="s">
        <v>81</v>
      </c>
      <c r="H1436" s="74" t="s">
        <v>34</v>
      </c>
      <c r="I1436" s="12" t="s">
        <v>2544</v>
      </c>
    </row>
    <row r="1437" spans="1:9" ht="16" x14ac:dyDescent="0.2">
      <c r="A1437" s="13">
        <v>1436</v>
      </c>
      <c r="B1437" s="7" t="s">
        <v>70</v>
      </c>
      <c r="C1437" s="13"/>
      <c r="D1437" s="13">
        <v>2023</v>
      </c>
      <c r="E1437" s="74" t="s">
        <v>2545</v>
      </c>
      <c r="F1437" s="74" t="s">
        <v>2546</v>
      </c>
      <c r="G1437" s="74" t="s">
        <v>16</v>
      </c>
      <c r="H1437" s="74" t="s">
        <v>34</v>
      </c>
      <c r="I1437" s="74" t="s">
        <v>2536</v>
      </c>
    </row>
    <row r="1438" spans="1:9" ht="64" x14ac:dyDescent="0.2">
      <c r="A1438" s="13">
        <v>1437</v>
      </c>
      <c r="B1438" s="7" t="s">
        <v>70</v>
      </c>
      <c r="C1438" s="13"/>
      <c r="D1438" s="13">
        <v>2023</v>
      </c>
      <c r="E1438" s="74" t="s">
        <v>2547</v>
      </c>
      <c r="F1438" s="74" t="s">
        <v>2520</v>
      </c>
      <c r="G1438" s="74" t="s">
        <v>16</v>
      </c>
      <c r="H1438" s="74" t="s">
        <v>34</v>
      </c>
      <c r="I1438" s="12" t="s">
        <v>2548</v>
      </c>
    </row>
    <row r="1439" spans="1:9" ht="32" x14ac:dyDescent="0.2">
      <c r="A1439" s="13">
        <v>1438</v>
      </c>
      <c r="B1439" s="7" t="s">
        <v>70</v>
      </c>
      <c r="C1439" s="13"/>
      <c r="D1439" s="13">
        <v>2023</v>
      </c>
      <c r="E1439" s="74" t="s">
        <v>2549</v>
      </c>
      <c r="F1439" s="74" t="s">
        <v>428</v>
      </c>
      <c r="G1439" s="74" t="s">
        <v>16</v>
      </c>
      <c r="H1439" s="74" t="s">
        <v>34</v>
      </c>
      <c r="I1439" s="74" t="s">
        <v>2550</v>
      </c>
    </row>
    <row r="1440" spans="1:9" ht="32" x14ac:dyDescent="0.2">
      <c r="A1440" s="13">
        <v>1439</v>
      </c>
      <c r="B1440" s="7" t="s">
        <v>70</v>
      </c>
      <c r="C1440" s="13"/>
      <c r="D1440" s="13">
        <v>2023</v>
      </c>
      <c r="E1440" s="74" t="s">
        <v>2551</v>
      </c>
      <c r="F1440" s="74" t="s">
        <v>2552</v>
      </c>
      <c r="G1440" s="74" t="s">
        <v>81</v>
      </c>
      <c r="H1440" s="74" t="s">
        <v>34</v>
      </c>
      <c r="I1440" s="12" t="s">
        <v>2553</v>
      </c>
    </row>
    <row r="1441" spans="1:9" ht="16" x14ac:dyDescent="0.2">
      <c r="A1441" s="13">
        <v>1440</v>
      </c>
      <c r="B1441" s="7" t="s">
        <v>70</v>
      </c>
      <c r="C1441" s="13"/>
      <c r="D1441" s="13">
        <v>2023</v>
      </c>
      <c r="E1441" s="74" t="s">
        <v>2554</v>
      </c>
      <c r="F1441" s="74" t="s">
        <v>428</v>
      </c>
      <c r="G1441" s="74" t="s">
        <v>16</v>
      </c>
      <c r="H1441" s="74" t="s">
        <v>84</v>
      </c>
      <c r="I1441" s="12" t="s">
        <v>2555</v>
      </c>
    </row>
    <row r="1442" spans="1:9" ht="48" x14ac:dyDescent="0.2">
      <c r="A1442" s="13">
        <v>1441</v>
      </c>
      <c r="B1442" s="7" t="s">
        <v>70</v>
      </c>
      <c r="C1442" s="13"/>
      <c r="D1442" s="13">
        <v>2023</v>
      </c>
      <c r="E1442" s="13" t="s">
        <v>2556</v>
      </c>
      <c r="F1442" s="74" t="s">
        <v>2557</v>
      </c>
      <c r="G1442" s="74" t="s">
        <v>81</v>
      </c>
      <c r="H1442" s="74" t="s">
        <v>34</v>
      </c>
      <c r="I1442" s="12" t="s">
        <v>2558</v>
      </c>
    </row>
    <row r="1443" spans="1:9" ht="48" x14ac:dyDescent="0.2">
      <c r="A1443" s="13">
        <v>1442</v>
      </c>
      <c r="B1443" s="7" t="s">
        <v>70</v>
      </c>
      <c r="C1443" s="13"/>
      <c r="D1443" s="13">
        <v>2023</v>
      </c>
      <c r="E1443" s="74" t="s">
        <v>2559</v>
      </c>
      <c r="F1443" s="74" t="s">
        <v>2560</v>
      </c>
      <c r="G1443" s="74" t="s">
        <v>16</v>
      </c>
      <c r="H1443" s="74" t="s">
        <v>34</v>
      </c>
      <c r="I1443" s="74" t="s">
        <v>2561</v>
      </c>
    </row>
    <row r="1444" spans="1:9" ht="32" x14ac:dyDescent="0.2">
      <c r="A1444" s="13">
        <v>1443</v>
      </c>
      <c r="B1444" s="7" t="s">
        <v>70</v>
      </c>
      <c r="C1444" s="13"/>
      <c r="D1444" s="13">
        <v>2023</v>
      </c>
      <c r="E1444" s="74" t="s">
        <v>2562</v>
      </c>
      <c r="F1444" s="74" t="s">
        <v>2546</v>
      </c>
      <c r="G1444" s="74" t="s">
        <v>81</v>
      </c>
      <c r="H1444" s="74" t="s">
        <v>34</v>
      </c>
      <c r="I1444" s="12" t="s">
        <v>2563</v>
      </c>
    </row>
    <row r="1445" spans="1:9" ht="32" x14ac:dyDescent="0.2">
      <c r="A1445" s="13">
        <v>1444</v>
      </c>
      <c r="B1445" s="7" t="s">
        <v>70</v>
      </c>
      <c r="C1445" s="13"/>
      <c r="D1445" s="13">
        <v>2023</v>
      </c>
      <c r="E1445" s="74" t="s">
        <v>2564</v>
      </c>
      <c r="F1445" s="74" t="s">
        <v>2546</v>
      </c>
      <c r="G1445" s="74" t="s">
        <v>16</v>
      </c>
      <c r="H1445" s="74" t="s">
        <v>34</v>
      </c>
      <c r="I1445" s="12" t="s">
        <v>2565</v>
      </c>
    </row>
    <row r="1446" spans="1:9" ht="112" x14ac:dyDescent="0.2">
      <c r="A1446" s="13">
        <v>1445</v>
      </c>
      <c r="B1446" s="7" t="s">
        <v>70</v>
      </c>
      <c r="C1446" s="13"/>
      <c r="D1446" s="13">
        <v>2023</v>
      </c>
      <c r="E1446" s="74" t="s">
        <v>2566</v>
      </c>
      <c r="F1446" s="74" t="s">
        <v>2567</v>
      </c>
      <c r="G1446" s="74" t="s">
        <v>81</v>
      </c>
      <c r="H1446" s="12" t="s">
        <v>34</v>
      </c>
      <c r="I1446" s="74" t="s">
        <v>2568</v>
      </c>
    </row>
    <row r="1447" spans="1:9" ht="64" x14ac:dyDescent="0.2">
      <c r="A1447" s="13">
        <v>1446</v>
      </c>
      <c r="B1447" s="7" t="s">
        <v>70</v>
      </c>
      <c r="C1447" s="13"/>
      <c r="D1447" s="13">
        <v>2023</v>
      </c>
      <c r="E1447" s="74" t="s">
        <v>2569</v>
      </c>
      <c r="F1447" s="74" t="s">
        <v>328</v>
      </c>
      <c r="G1447" s="74" t="s">
        <v>16</v>
      </c>
      <c r="H1447" s="74" t="s">
        <v>34</v>
      </c>
      <c r="I1447" s="12" t="s">
        <v>2570</v>
      </c>
    </row>
    <row r="1448" spans="1:9" ht="112" x14ac:dyDescent="0.2">
      <c r="A1448" s="13">
        <v>1447</v>
      </c>
      <c r="B1448" s="7" t="s">
        <v>70</v>
      </c>
      <c r="C1448" s="13"/>
      <c r="D1448" s="13">
        <v>2023</v>
      </c>
      <c r="E1448" s="74" t="s">
        <v>2571</v>
      </c>
      <c r="F1448" s="74" t="s">
        <v>1951</v>
      </c>
      <c r="G1448" s="74" t="s">
        <v>16</v>
      </c>
      <c r="H1448" s="74" t="s">
        <v>37</v>
      </c>
      <c r="I1448" s="74" t="s">
        <v>1952</v>
      </c>
    </row>
    <row r="1449" spans="1:9" ht="48" x14ac:dyDescent="0.2">
      <c r="A1449" s="13">
        <v>1448</v>
      </c>
      <c r="B1449" s="7" t="s">
        <v>70</v>
      </c>
      <c r="C1449" s="13"/>
      <c r="D1449" s="13">
        <v>2023</v>
      </c>
      <c r="E1449" s="74" t="s">
        <v>2572</v>
      </c>
      <c r="F1449" s="74" t="s">
        <v>2573</v>
      </c>
      <c r="G1449" s="74" t="s">
        <v>16</v>
      </c>
      <c r="H1449" s="74" t="s">
        <v>34</v>
      </c>
      <c r="I1449" s="12" t="s">
        <v>2574</v>
      </c>
    </row>
    <row r="1450" spans="1:9" ht="80" x14ac:dyDescent="0.2">
      <c r="A1450" s="13">
        <v>1449</v>
      </c>
      <c r="B1450" s="7" t="s">
        <v>70</v>
      </c>
      <c r="C1450" s="13"/>
      <c r="D1450" s="13">
        <v>2023</v>
      </c>
      <c r="E1450" s="74" t="s">
        <v>2575</v>
      </c>
      <c r="F1450" s="74" t="s">
        <v>2520</v>
      </c>
      <c r="G1450" s="74" t="s">
        <v>81</v>
      </c>
      <c r="H1450" s="74" t="s">
        <v>34</v>
      </c>
      <c r="I1450" s="12" t="s">
        <v>2576</v>
      </c>
    </row>
    <row r="1451" spans="1:9" ht="16" x14ac:dyDescent="0.2">
      <c r="A1451" s="13">
        <v>1450</v>
      </c>
      <c r="B1451" s="7" t="s">
        <v>70</v>
      </c>
      <c r="C1451" s="13"/>
      <c r="D1451" s="13">
        <v>2023</v>
      </c>
      <c r="E1451" s="74" t="s">
        <v>2577</v>
      </c>
      <c r="F1451" s="74" t="s">
        <v>428</v>
      </c>
      <c r="G1451" s="74" t="s">
        <v>16</v>
      </c>
      <c r="H1451" s="74" t="s">
        <v>37</v>
      </c>
      <c r="I1451" s="74" t="s">
        <v>2578</v>
      </c>
    </row>
    <row r="1452" spans="1:9" ht="48" x14ac:dyDescent="0.2">
      <c r="A1452" s="13">
        <v>1451</v>
      </c>
      <c r="B1452" s="7" t="s">
        <v>70</v>
      </c>
      <c r="C1452" s="13"/>
      <c r="D1452" s="13">
        <v>2023</v>
      </c>
      <c r="E1452" s="74" t="s">
        <v>2579</v>
      </c>
      <c r="F1452" s="74" t="s">
        <v>110</v>
      </c>
      <c r="G1452" s="74" t="s">
        <v>16</v>
      </c>
      <c r="H1452" s="74" t="s">
        <v>34</v>
      </c>
      <c r="I1452" s="12" t="s">
        <v>2580</v>
      </c>
    </row>
    <row r="1453" spans="1:9" ht="48" x14ac:dyDescent="0.2">
      <c r="A1453" s="13">
        <v>1452</v>
      </c>
      <c r="B1453" s="7" t="s">
        <v>70</v>
      </c>
      <c r="C1453" s="13"/>
      <c r="D1453" s="13">
        <v>2023</v>
      </c>
      <c r="E1453" s="74" t="s">
        <v>2581</v>
      </c>
      <c r="F1453" s="74" t="s">
        <v>146</v>
      </c>
      <c r="G1453" s="74" t="s">
        <v>16</v>
      </c>
      <c r="H1453" s="74" t="s">
        <v>34</v>
      </c>
      <c r="I1453" s="12" t="s">
        <v>2582</v>
      </c>
    </row>
    <row r="1454" spans="1:9" ht="16" x14ac:dyDescent="0.2">
      <c r="A1454" s="13">
        <v>1453</v>
      </c>
      <c r="B1454" s="7" t="s">
        <v>70</v>
      </c>
      <c r="C1454" s="13"/>
      <c r="D1454" s="13">
        <v>2023</v>
      </c>
      <c r="E1454" s="74" t="s">
        <v>2583</v>
      </c>
      <c r="F1454" s="74" t="s">
        <v>428</v>
      </c>
      <c r="G1454" s="74" t="s">
        <v>16</v>
      </c>
      <c r="H1454" s="74" t="s">
        <v>34</v>
      </c>
      <c r="I1454" s="74" t="s">
        <v>2578</v>
      </c>
    </row>
    <row r="1455" spans="1:9" ht="64" x14ac:dyDescent="0.2">
      <c r="A1455" s="13">
        <v>1454</v>
      </c>
      <c r="B1455" s="7" t="s">
        <v>1787</v>
      </c>
      <c r="C1455" s="13"/>
      <c r="D1455" s="13">
        <v>2023</v>
      </c>
      <c r="E1455" s="13" t="s">
        <v>2584</v>
      </c>
      <c r="F1455" s="74" t="s">
        <v>2495</v>
      </c>
      <c r="G1455" s="74" t="s">
        <v>16</v>
      </c>
      <c r="H1455" s="74" t="s">
        <v>34</v>
      </c>
      <c r="I1455" s="74" t="s">
        <v>2585</v>
      </c>
    </row>
    <row r="1456" spans="1:9" ht="48" x14ac:dyDescent="0.2">
      <c r="A1456" s="13">
        <v>1455</v>
      </c>
      <c r="B1456" s="7" t="s">
        <v>1787</v>
      </c>
      <c r="C1456" s="13"/>
      <c r="D1456" s="13">
        <v>2023</v>
      </c>
      <c r="E1456" s="13" t="s">
        <v>2586</v>
      </c>
      <c r="F1456" s="74" t="s">
        <v>1220</v>
      </c>
      <c r="G1456" s="74" t="s">
        <v>16</v>
      </c>
      <c r="H1456" s="74" t="s">
        <v>34</v>
      </c>
      <c r="I1456" s="74" t="s">
        <v>2587</v>
      </c>
    </row>
    <row r="1457" spans="1:9" ht="32" x14ac:dyDescent="0.2">
      <c r="A1457" s="13">
        <v>1456</v>
      </c>
      <c r="B1457" s="7" t="s">
        <v>70</v>
      </c>
      <c r="C1457" s="13"/>
      <c r="D1457" s="13">
        <v>2023</v>
      </c>
      <c r="E1457" s="13" t="s">
        <v>2588</v>
      </c>
      <c r="F1457" s="74" t="s">
        <v>408</v>
      </c>
      <c r="G1457" s="74" t="s">
        <v>16</v>
      </c>
      <c r="H1457" s="74" t="s">
        <v>34</v>
      </c>
      <c r="I1457" s="74" t="s">
        <v>2589</v>
      </c>
    </row>
    <row r="1458" spans="1:9" ht="32" x14ac:dyDescent="0.2">
      <c r="A1458" s="13">
        <v>1457</v>
      </c>
      <c r="B1458" s="7" t="s">
        <v>70</v>
      </c>
      <c r="C1458" s="13"/>
      <c r="D1458" s="13">
        <v>2023</v>
      </c>
      <c r="E1458" s="13" t="s">
        <v>2590</v>
      </c>
      <c r="F1458" s="74" t="s">
        <v>1220</v>
      </c>
      <c r="G1458" s="74" t="s">
        <v>16</v>
      </c>
      <c r="H1458" s="74" t="s">
        <v>34</v>
      </c>
      <c r="I1458" s="74" t="s">
        <v>2591</v>
      </c>
    </row>
    <row r="1459" spans="1:9" ht="192" x14ac:dyDescent="0.2">
      <c r="A1459" s="13">
        <v>1458</v>
      </c>
      <c r="B1459" s="7" t="s">
        <v>70</v>
      </c>
      <c r="C1459" s="13"/>
      <c r="D1459" s="13">
        <v>2023</v>
      </c>
      <c r="E1459" s="13" t="s">
        <v>2592</v>
      </c>
      <c r="F1459" s="74" t="s">
        <v>2495</v>
      </c>
      <c r="G1459" s="74" t="s">
        <v>16</v>
      </c>
      <c r="H1459" s="74" t="s">
        <v>34</v>
      </c>
      <c r="I1459" s="74" t="s">
        <v>2593</v>
      </c>
    </row>
    <row r="1460" spans="1:9" ht="32" x14ac:dyDescent="0.2">
      <c r="A1460" s="13">
        <v>1459</v>
      </c>
      <c r="B1460" s="7" t="s">
        <v>70</v>
      </c>
      <c r="C1460" s="13"/>
      <c r="D1460" s="13">
        <v>2023</v>
      </c>
      <c r="E1460" s="13" t="s">
        <v>2594</v>
      </c>
      <c r="F1460" s="74" t="s">
        <v>1133</v>
      </c>
      <c r="G1460" s="74" t="s">
        <v>16</v>
      </c>
      <c r="H1460" s="74" t="s">
        <v>34</v>
      </c>
      <c r="I1460" s="74" t="s">
        <v>2595</v>
      </c>
    </row>
    <row r="1461" spans="1:9" ht="32" x14ac:dyDescent="0.2">
      <c r="A1461" s="13">
        <v>1460</v>
      </c>
      <c r="B1461" s="7" t="s">
        <v>70</v>
      </c>
      <c r="C1461" s="13"/>
      <c r="D1461" s="13">
        <v>2023</v>
      </c>
      <c r="E1461" s="13" t="s">
        <v>2596</v>
      </c>
      <c r="F1461" s="74" t="s">
        <v>2597</v>
      </c>
      <c r="G1461" s="74" t="s">
        <v>16</v>
      </c>
      <c r="H1461" s="74" t="s">
        <v>34</v>
      </c>
      <c r="I1461" s="74" t="s">
        <v>2598</v>
      </c>
    </row>
    <row r="1462" spans="1:9" ht="32" x14ac:dyDescent="0.2">
      <c r="A1462" s="13">
        <v>1461</v>
      </c>
      <c r="B1462" s="7" t="s">
        <v>70</v>
      </c>
      <c r="C1462" s="13"/>
      <c r="D1462" s="13">
        <v>2023</v>
      </c>
      <c r="E1462" s="13" t="s">
        <v>2599</v>
      </c>
      <c r="F1462" s="74" t="s">
        <v>2495</v>
      </c>
      <c r="G1462" s="74" t="s">
        <v>16</v>
      </c>
      <c r="H1462" s="74" t="s">
        <v>34</v>
      </c>
      <c r="I1462" s="12" t="s">
        <v>2600</v>
      </c>
    </row>
    <row r="1463" spans="1:9" ht="160" x14ac:dyDescent="0.2">
      <c r="A1463" s="13">
        <v>1462</v>
      </c>
      <c r="B1463" s="7" t="s">
        <v>70</v>
      </c>
      <c r="C1463" s="13"/>
      <c r="D1463" s="13">
        <v>2023</v>
      </c>
      <c r="E1463" s="13" t="s">
        <v>2601</v>
      </c>
      <c r="F1463" s="74" t="s">
        <v>2602</v>
      </c>
      <c r="G1463" s="74" t="s">
        <v>16</v>
      </c>
      <c r="H1463" s="74" t="s">
        <v>34</v>
      </c>
      <c r="I1463" s="74" t="s">
        <v>2603</v>
      </c>
    </row>
    <row r="1464" spans="1:9" ht="160" x14ac:dyDescent="0.2">
      <c r="A1464" s="13">
        <v>1463</v>
      </c>
      <c r="B1464" s="7" t="s">
        <v>70</v>
      </c>
      <c r="C1464" s="13"/>
      <c r="D1464" s="13">
        <v>2023</v>
      </c>
      <c r="E1464" s="13" t="s">
        <v>2604</v>
      </c>
      <c r="F1464" s="74" t="s">
        <v>2602</v>
      </c>
      <c r="G1464" s="74" t="s">
        <v>16</v>
      </c>
      <c r="H1464" s="74" t="s">
        <v>34</v>
      </c>
      <c r="I1464" s="74" t="s">
        <v>2603</v>
      </c>
    </row>
    <row r="1465" spans="1:9" ht="160" x14ac:dyDescent="0.2">
      <c r="A1465" s="13">
        <v>1464</v>
      </c>
      <c r="B1465" s="7" t="s">
        <v>70</v>
      </c>
      <c r="C1465" s="13"/>
      <c r="D1465" s="13">
        <v>2023</v>
      </c>
      <c r="E1465" s="13" t="s">
        <v>2605</v>
      </c>
      <c r="F1465" s="74" t="s">
        <v>2602</v>
      </c>
      <c r="G1465" s="74" t="s">
        <v>16</v>
      </c>
      <c r="H1465" s="74" t="s">
        <v>34</v>
      </c>
      <c r="I1465" s="74" t="s">
        <v>2603</v>
      </c>
    </row>
    <row r="1466" spans="1:9" ht="160" x14ac:dyDescent="0.2">
      <c r="A1466" s="13">
        <v>1465</v>
      </c>
      <c r="B1466" s="7" t="s">
        <v>70</v>
      </c>
      <c r="C1466" s="13"/>
      <c r="D1466" s="13">
        <v>2023</v>
      </c>
      <c r="E1466" s="13" t="s">
        <v>2606</v>
      </c>
      <c r="F1466" s="74" t="s">
        <v>2602</v>
      </c>
      <c r="G1466" s="74" t="s">
        <v>16</v>
      </c>
      <c r="H1466" s="74" t="s">
        <v>34</v>
      </c>
      <c r="I1466" s="74" t="s">
        <v>2603</v>
      </c>
    </row>
    <row r="1467" spans="1:9" ht="160" x14ac:dyDescent="0.2">
      <c r="A1467" s="13">
        <v>1466</v>
      </c>
      <c r="B1467" s="7" t="s">
        <v>70</v>
      </c>
      <c r="C1467" s="13"/>
      <c r="D1467" s="13">
        <v>2023</v>
      </c>
      <c r="E1467" s="13" t="s">
        <v>2607</v>
      </c>
      <c r="F1467" s="74" t="s">
        <v>2602</v>
      </c>
      <c r="G1467" s="74" t="s">
        <v>16</v>
      </c>
      <c r="H1467" s="74" t="s">
        <v>34</v>
      </c>
      <c r="I1467" s="74" t="s">
        <v>2603</v>
      </c>
    </row>
    <row r="1468" spans="1:9" ht="160" x14ac:dyDescent="0.2">
      <c r="A1468" s="13">
        <v>1467</v>
      </c>
      <c r="B1468" s="7" t="s">
        <v>70</v>
      </c>
      <c r="C1468" s="13"/>
      <c r="D1468" s="13">
        <v>2023</v>
      </c>
      <c r="E1468" s="13" t="s">
        <v>2608</v>
      </c>
      <c r="F1468" s="74" t="s">
        <v>2602</v>
      </c>
      <c r="G1468" s="74" t="s">
        <v>16</v>
      </c>
      <c r="H1468" s="74" t="s">
        <v>34</v>
      </c>
      <c r="I1468" s="74" t="s">
        <v>2603</v>
      </c>
    </row>
    <row r="1469" spans="1:9" ht="96" x14ac:dyDescent="0.2">
      <c r="A1469" s="13">
        <v>1468</v>
      </c>
      <c r="B1469" s="7" t="s">
        <v>70</v>
      </c>
      <c r="C1469" s="13"/>
      <c r="D1469" s="13">
        <v>2023</v>
      </c>
      <c r="E1469" s="13" t="s">
        <v>2609</v>
      </c>
      <c r="F1469" s="74" t="s">
        <v>379</v>
      </c>
      <c r="G1469" s="74" t="s">
        <v>16</v>
      </c>
      <c r="H1469" s="74" t="s">
        <v>34</v>
      </c>
      <c r="I1469" s="74" t="s">
        <v>2610</v>
      </c>
    </row>
    <row r="1470" spans="1:9" ht="160" x14ac:dyDescent="0.2">
      <c r="A1470" s="13">
        <v>1469</v>
      </c>
      <c r="B1470" s="7" t="s">
        <v>70</v>
      </c>
      <c r="C1470" s="13"/>
      <c r="D1470" s="13">
        <v>2023</v>
      </c>
      <c r="E1470" s="13" t="s">
        <v>1106</v>
      </c>
      <c r="F1470" s="74" t="s">
        <v>2602</v>
      </c>
      <c r="G1470" s="74" t="s">
        <v>16</v>
      </c>
      <c r="H1470" s="74" t="s">
        <v>34</v>
      </c>
      <c r="I1470" s="74" t="s">
        <v>2603</v>
      </c>
    </row>
    <row r="1471" spans="1:9" ht="64" x14ac:dyDescent="0.2">
      <c r="A1471" s="13">
        <v>1470</v>
      </c>
      <c r="B1471" s="7" t="s">
        <v>70</v>
      </c>
      <c r="C1471" s="13"/>
      <c r="D1471" s="13">
        <v>2023</v>
      </c>
      <c r="E1471" s="13" t="s">
        <v>2611</v>
      </c>
      <c r="F1471" s="74" t="s">
        <v>146</v>
      </c>
      <c r="G1471" s="74" t="s">
        <v>16</v>
      </c>
      <c r="H1471" s="74" t="s">
        <v>34</v>
      </c>
      <c r="I1471" s="74" t="s">
        <v>2612</v>
      </c>
    </row>
    <row r="1472" spans="1:9" ht="80" x14ac:dyDescent="0.2">
      <c r="A1472" s="13">
        <v>1471</v>
      </c>
      <c r="B1472" s="7" t="s">
        <v>70</v>
      </c>
      <c r="C1472" s="13"/>
      <c r="D1472" s="13">
        <v>2023</v>
      </c>
      <c r="E1472" s="13" t="s">
        <v>2613</v>
      </c>
      <c r="F1472" s="74" t="s">
        <v>2614</v>
      </c>
      <c r="G1472" s="74" t="s">
        <v>16</v>
      </c>
      <c r="H1472" s="74" t="s">
        <v>34</v>
      </c>
      <c r="I1472" s="74" t="s">
        <v>2615</v>
      </c>
    </row>
    <row r="1473" spans="1:9" ht="192" x14ac:dyDescent="0.2">
      <c r="A1473" s="13">
        <v>1472</v>
      </c>
      <c r="B1473" s="7" t="s">
        <v>70</v>
      </c>
      <c r="C1473" s="13"/>
      <c r="D1473" s="13">
        <v>2023</v>
      </c>
      <c r="E1473" s="13" t="s">
        <v>2616</v>
      </c>
      <c r="F1473" s="74" t="s">
        <v>2617</v>
      </c>
      <c r="G1473" s="74" t="s">
        <v>16</v>
      </c>
      <c r="H1473" s="74" t="s">
        <v>34</v>
      </c>
      <c r="I1473" s="74" t="s">
        <v>2618</v>
      </c>
    </row>
    <row r="1474" spans="1:9" ht="192" x14ac:dyDescent="0.2">
      <c r="A1474" s="13">
        <v>1473</v>
      </c>
      <c r="B1474" s="7" t="s">
        <v>70</v>
      </c>
      <c r="C1474" s="13"/>
      <c r="D1474" s="13">
        <v>2023</v>
      </c>
      <c r="E1474" s="13" t="s">
        <v>2619</v>
      </c>
      <c r="F1474" s="74" t="s">
        <v>2617</v>
      </c>
      <c r="G1474" s="74" t="s">
        <v>16</v>
      </c>
      <c r="H1474" s="74" t="s">
        <v>34</v>
      </c>
      <c r="I1474" s="74" t="s">
        <v>2618</v>
      </c>
    </row>
    <row r="1475" spans="1:9" ht="160" x14ac:dyDescent="0.2">
      <c r="A1475" s="13">
        <v>1474</v>
      </c>
      <c r="B1475" s="7" t="s">
        <v>70</v>
      </c>
      <c r="C1475" s="13"/>
      <c r="D1475" s="13">
        <v>2023</v>
      </c>
      <c r="E1475" s="13" t="s">
        <v>2620</v>
      </c>
      <c r="F1475" s="74" t="s">
        <v>2621</v>
      </c>
      <c r="G1475" s="74" t="s">
        <v>16</v>
      </c>
      <c r="H1475" s="74" t="s">
        <v>34</v>
      </c>
      <c r="I1475" s="74" t="s">
        <v>2622</v>
      </c>
    </row>
    <row r="1476" spans="1:9" ht="144" x14ac:dyDescent="0.2">
      <c r="A1476" s="13">
        <v>1475</v>
      </c>
      <c r="B1476" s="7" t="s">
        <v>70</v>
      </c>
      <c r="C1476" s="13"/>
      <c r="D1476" s="13">
        <v>2023</v>
      </c>
      <c r="E1476" s="13" t="s">
        <v>2623</v>
      </c>
      <c r="F1476" s="74" t="s">
        <v>2624</v>
      </c>
      <c r="G1476" s="74" t="s">
        <v>16</v>
      </c>
      <c r="H1476" s="74" t="s">
        <v>34</v>
      </c>
      <c r="I1476" s="74" t="s">
        <v>2625</v>
      </c>
    </row>
    <row r="1477" spans="1:9" ht="80" x14ac:dyDescent="0.2">
      <c r="A1477" s="13">
        <v>1476</v>
      </c>
      <c r="B1477" s="7" t="s">
        <v>70</v>
      </c>
      <c r="C1477" s="13"/>
      <c r="D1477" s="13">
        <v>2023</v>
      </c>
      <c r="E1477" s="13" t="s">
        <v>2626</v>
      </c>
      <c r="F1477" s="74" t="s">
        <v>2627</v>
      </c>
      <c r="G1477" s="74" t="s">
        <v>16</v>
      </c>
      <c r="H1477" s="74" t="s">
        <v>34</v>
      </c>
      <c r="I1477" s="74" t="s">
        <v>2628</v>
      </c>
    </row>
    <row r="1478" spans="1:9" ht="240" x14ac:dyDescent="0.2">
      <c r="A1478" s="13">
        <v>1477</v>
      </c>
      <c r="B1478" s="7" t="s">
        <v>70</v>
      </c>
      <c r="C1478" s="13"/>
      <c r="D1478" s="13">
        <v>2023</v>
      </c>
      <c r="E1478" s="13" t="s">
        <v>2629</v>
      </c>
      <c r="F1478" s="74" t="s">
        <v>2630</v>
      </c>
      <c r="G1478" s="74" t="s">
        <v>16</v>
      </c>
      <c r="H1478" s="74" t="s">
        <v>34</v>
      </c>
      <c r="I1478" s="74" t="s">
        <v>2631</v>
      </c>
    </row>
    <row r="1479" spans="1:9" ht="64" x14ac:dyDescent="0.2">
      <c r="A1479" s="13">
        <v>1478</v>
      </c>
      <c r="B1479" s="7" t="s">
        <v>70</v>
      </c>
      <c r="C1479" s="13"/>
      <c r="D1479" s="13">
        <v>2023</v>
      </c>
      <c r="E1479" s="13" t="s">
        <v>2632</v>
      </c>
      <c r="F1479" s="74" t="s">
        <v>146</v>
      </c>
      <c r="G1479" s="74" t="s">
        <v>16</v>
      </c>
      <c r="H1479" s="74" t="s">
        <v>34</v>
      </c>
      <c r="I1479" s="74" t="s">
        <v>2633</v>
      </c>
    </row>
    <row r="1480" spans="1:9" ht="32" x14ac:dyDescent="0.2">
      <c r="A1480" s="13">
        <v>1479</v>
      </c>
      <c r="B1480" s="7" t="s">
        <v>70</v>
      </c>
      <c r="C1480" s="13"/>
      <c r="D1480" s="13">
        <v>2023</v>
      </c>
      <c r="E1480" s="13" t="s">
        <v>2634</v>
      </c>
      <c r="F1480" s="74" t="s">
        <v>1940</v>
      </c>
      <c r="G1480" s="74" t="s">
        <v>16</v>
      </c>
      <c r="H1480" s="74" t="s">
        <v>34</v>
      </c>
      <c r="I1480" s="74" t="s">
        <v>2635</v>
      </c>
    </row>
    <row r="1481" spans="1:9" ht="208" x14ac:dyDescent="0.2">
      <c r="A1481" s="13">
        <v>1480</v>
      </c>
      <c r="B1481" s="7" t="s">
        <v>70</v>
      </c>
      <c r="C1481" s="13"/>
      <c r="D1481" s="13">
        <v>2023</v>
      </c>
      <c r="E1481" s="13" t="s">
        <v>2636</v>
      </c>
      <c r="F1481" s="74" t="s">
        <v>2637</v>
      </c>
      <c r="G1481" s="74" t="s">
        <v>16</v>
      </c>
      <c r="H1481" s="74" t="s">
        <v>34</v>
      </c>
      <c r="I1481" s="74" t="s">
        <v>2638</v>
      </c>
    </row>
    <row r="1482" spans="1:9" ht="80" x14ac:dyDescent="0.2">
      <c r="A1482" s="13">
        <v>1481</v>
      </c>
      <c r="B1482" s="7" t="s">
        <v>70</v>
      </c>
      <c r="C1482" s="13"/>
      <c r="D1482" s="13">
        <v>2023</v>
      </c>
      <c r="E1482" s="13" t="s">
        <v>2639</v>
      </c>
      <c r="F1482" s="74" t="s">
        <v>2640</v>
      </c>
      <c r="G1482" s="74" t="s">
        <v>16</v>
      </c>
      <c r="H1482" s="74" t="s">
        <v>34</v>
      </c>
      <c r="I1482" s="13" t="s">
        <v>2641</v>
      </c>
    </row>
    <row r="1483" spans="1:9" ht="32" x14ac:dyDescent="0.2">
      <c r="A1483" s="13">
        <v>1482</v>
      </c>
      <c r="B1483" s="7" t="s">
        <v>70</v>
      </c>
      <c r="C1483" s="13"/>
      <c r="D1483" s="13">
        <v>2023</v>
      </c>
      <c r="E1483" s="13" t="s">
        <v>2642</v>
      </c>
      <c r="F1483" s="74" t="s">
        <v>336</v>
      </c>
      <c r="G1483" s="74" t="s">
        <v>16</v>
      </c>
      <c r="H1483" s="74" t="s">
        <v>34</v>
      </c>
      <c r="I1483" s="74" t="s">
        <v>2643</v>
      </c>
    </row>
    <row r="1484" spans="1:9" ht="48" x14ac:dyDescent="0.2">
      <c r="A1484" s="13">
        <v>1483</v>
      </c>
      <c r="B1484" s="7" t="s">
        <v>70</v>
      </c>
      <c r="C1484" s="13"/>
      <c r="D1484" s="13">
        <v>2023</v>
      </c>
      <c r="E1484" s="13" t="s">
        <v>2644</v>
      </c>
      <c r="F1484" s="13" t="s">
        <v>2645</v>
      </c>
      <c r="G1484" s="13" t="s">
        <v>16</v>
      </c>
      <c r="H1484" s="13" t="s">
        <v>34</v>
      </c>
      <c r="I1484" s="13" t="s">
        <v>2646</v>
      </c>
    </row>
    <row r="1485" spans="1:9" ht="144" x14ac:dyDescent="0.2">
      <c r="A1485" s="13">
        <v>1484</v>
      </c>
      <c r="B1485" s="7" t="s">
        <v>70</v>
      </c>
      <c r="C1485" s="13"/>
      <c r="D1485" s="13">
        <v>2023</v>
      </c>
      <c r="E1485" s="13" t="s">
        <v>2647</v>
      </c>
      <c r="F1485" s="13" t="s">
        <v>2645</v>
      </c>
      <c r="G1485" s="74" t="s">
        <v>16</v>
      </c>
      <c r="H1485" s="74" t="s">
        <v>37</v>
      </c>
      <c r="I1485" s="74" t="s">
        <v>2648</v>
      </c>
    </row>
    <row r="1486" spans="1:9" ht="304" x14ac:dyDescent="0.2">
      <c r="A1486" s="13">
        <v>1485</v>
      </c>
      <c r="B1486" s="7" t="s">
        <v>70</v>
      </c>
      <c r="C1486" s="13"/>
      <c r="D1486" s="13">
        <v>2023</v>
      </c>
      <c r="E1486" s="13" t="s">
        <v>2649</v>
      </c>
      <c r="F1486" s="13" t="s">
        <v>68</v>
      </c>
      <c r="G1486" s="13" t="s">
        <v>16</v>
      </c>
      <c r="H1486" s="13" t="s">
        <v>34</v>
      </c>
      <c r="I1486" s="13" t="s">
        <v>2650</v>
      </c>
    </row>
    <row r="1487" spans="1:9" ht="48" x14ac:dyDescent="0.2">
      <c r="A1487" s="13">
        <v>1486</v>
      </c>
      <c r="B1487" s="7" t="s">
        <v>70</v>
      </c>
      <c r="C1487" s="13"/>
      <c r="D1487" s="13">
        <v>2023</v>
      </c>
      <c r="E1487" s="13" t="s">
        <v>2651</v>
      </c>
      <c r="F1487" s="13" t="s">
        <v>2597</v>
      </c>
      <c r="G1487" s="13" t="s">
        <v>16</v>
      </c>
      <c r="H1487" s="13" t="s">
        <v>34</v>
      </c>
      <c r="I1487" s="13" t="s">
        <v>2652</v>
      </c>
    </row>
    <row r="1488" spans="1:9" ht="64" x14ac:dyDescent="0.2">
      <c r="A1488" s="13">
        <v>1487</v>
      </c>
      <c r="B1488" s="7" t="s">
        <v>70</v>
      </c>
      <c r="C1488" s="13"/>
      <c r="D1488" s="13">
        <v>2023</v>
      </c>
      <c r="E1488" s="13" t="s">
        <v>2653</v>
      </c>
      <c r="F1488" s="13" t="s">
        <v>2654</v>
      </c>
      <c r="G1488" s="13" t="s">
        <v>16</v>
      </c>
      <c r="H1488" s="13" t="s">
        <v>34</v>
      </c>
      <c r="I1488" s="13" t="s">
        <v>2655</v>
      </c>
    </row>
    <row r="1489" spans="1:9" ht="112" x14ac:dyDescent="0.2">
      <c r="A1489" s="13">
        <v>1488</v>
      </c>
      <c r="B1489" s="7" t="s">
        <v>70</v>
      </c>
      <c r="C1489" s="13"/>
      <c r="D1489" s="13">
        <v>2023</v>
      </c>
      <c r="E1489" s="13" t="s">
        <v>2656</v>
      </c>
      <c r="F1489" s="13" t="s">
        <v>1951</v>
      </c>
      <c r="G1489" s="74" t="s">
        <v>16</v>
      </c>
      <c r="H1489" s="74" t="s">
        <v>37</v>
      </c>
      <c r="I1489" s="74" t="s">
        <v>1952</v>
      </c>
    </row>
    <row r="1490" spans="1:9" ht="64" x14ac:dyDescent="0.2">
      <c r="A1490" s="13">
        <v>1489</v>
      </c>
      <c r="B1490" s="7" t="s">
        <v>70</v>
      </c>
      <c r="C1490" s="13"/>
      <c r="D1490" s="13">
        <v>2023</v>
      </c>
      <c r="E1490" s="13" t="s">
        <v>2657</v>
      </c>
      <c r="F1490" s="13" t="s">
        <v>2658</v>
      </c>
      <c r="G1490" s="74" t="s">
        <v>16</v>
      </c>
      <c r="H1490" s="74" t="s">
        <v>34</v>
      </c>
      <c r="I1490" s="74" t="s">
        <v>2659</v>
      </c>
    </row>
    <row r="1491" spans="1:9" ht="144" x14ac:dyDescent="0.2">
      <c r="A1491" s="13">
        <v>1490</v>
      </c>
      <c r="B1491" s="7" t="s">
        <v>70</v>
      </c>
      <c r="C1491" s="13"/>
      <c r="D1491" s="13">
        <v>2023</v>
      </c>
      <c r="E1491" s="13" t="s">
        <v>2660</v>
      </c>
      <c r="F1491" s="13" t="s">
        <v>2661</v>
      </c>
      <c r="G1491" s="13" t="s">
        <v>16</v>
      </c>
      <c r="H1491" s="13" t="s">
        <v>34</v>
      </c>
      <c r="I1491" s="13" t="s">
        <v>2662</v>
      </c>
    </row>
    <row r="1492" spans="1:9" ht="256" x14ac:dyDescent="0.2">
      <c r="A1492" s="13">
        <v>1491</v>
      </c>
      <c r="B1492" s="7" t="s">
        <v>70</v>
      </c>
      <c r="C1492" s="13"/>
      <c r="D1492" s="13">
        <v>2023</v>
      </c>
      <c r="E1492" s="13" t="s">
        <v>2663</v>
      </c>
      <c r="F1492" s="13" t="s">
        <v>2664</v>
      </c>
      <c r="G1492" s="13" t="s">
        <v>16</v>
      </c>
      <c r="H1492" s="13" t="s">
        <v>34</v>
      </c>
      <c r="I1492" s="13" t="s">
        <v>2665</v>
      </c>
    </row>
    <row r="1493" spans="1:9" ht="160" x14ac:dyDescent="0.2">
      <c r="A1493" s="13">
        <v>1492</v>
      </c>
      <c r="B1493" s="7" t="s">
        <v>70</v>
      </c>
      <c r="C1493" s="13"/>
      <c r="D1493" s="13">
        <v>2023</v>
      </c>
      <c r="E1493" s="13" t="s">
        <v>2666</v>
      </c>
      <c r="F1493" s="74" t="s">
        <v>2667</v>
      </c>
      <c r="G1493" s="74" t="s">
        <v>16</v>
      </c>
      <c r="H1493" s="74" t="s">
        <v>34</v>
      </c>
      <c r="I1493" s="74" t="s">
        <v>2668</v>
      </c>
    </row>
    <row r="1494" spans="1:9" ht="64" x14ac:dyDescent="0.2">
      <c r="A1494" s="13">
        <v>1493</v>
      </c>
      <c r="B1494" s="7" t="s">
        <v>70</v>
      </c>
      <c r="C1494" s="13"/>
      <c r="D1494" s="13">
        <v>2023</v>
      </c>
      <c r="E1494" s="13" t="s">
        <v>2669</v>
      </c>
      <c r="F1494" s="74" t="s">
        <v>2670</v>
      </c>
      <c r="G1494" s="74" t="s">
        <v>16</v>
      </c>
      <c r="H1494" s="74" t="s">
        <v>34</v>
      </c>
      <c r="I1494" s="74" t="s">
        <v>2671</v>
      </c>
    </row>
    <row r="1495" spans="1:9" ht="208" x14ac:dyDescent="0.2">
      <c r="A1495" s="13">
        <v>1494</v>
      </c>
      <c r="B1495" s="7" t="s">
        <v>70</v>
      </c>
      <c r="C1495" s="13"/>
      <c r="D1495" s="13">
        <v>2023</v>
      </c>
      <c r="E1495" s="13" t="s">
        <v>2672</v>
      </c>
      <c r="F1495" s="13" t="s">
        <v>2673</v>
      </c>
      <c r="G1495" s="13" t="s">
        <v>16</v>
      </c>
      <c r="H1495" s="13" t="s">
        <v>34</v>
      </c>
      <c r="I1495" s="13" t="s">
        <v>2674</v>
      </c>
    </row>
    <row r="1496" spans="1:9" ht="80" x14ac:dyDescent="0.2">
      <c r="A1496" s="13">
        <v>1495</v>
      </c>
      <c r="B1496" s="7" t="s">
        <v>70</v>
      </c>
      <c r="C1496" s="13"/>
      <c r="D1496" s="13">
        <v>2023</v>
      </c>
      <c r="E1496" s="13" t="s">
        <v>2675</v>
      </c>
      <c r="F1496" s="74" t="s">
        <v>2676</v>
      </c>
      <c r="G1496" s="74" t="s">
        <v>16</v>
      </c>
      <c r="H1496" s="74" t="s">
        <v>34</v>
      </c>
      <c r="I1496" s="74" t="s">
        <v>2677</v>
      </c>
    </row>
    <row r="1497" spans="1:9" ht="96" x14ac:dyDescent="0.2">
      <c r="A1497" s="13">
        <v>1496</v>
      </c>
      <c r="B1497" s="7" t="s">
        <v>70</v>
      </c>
      <c r="C1497" s="13"/>
      <c r="D1497" s="13">
        <v>2023</v>
      </c>
      <c r="E1497" s="13" t="s">
        <v>2678</v>
      </c>
      <c r="F1497" s="74" t="s">
        <v>2679</v>
      </c>
      <c r="G1497" s="74" t="s">
        <v>16</v>
      </c>
      <c r="H1497" s="74" t="s">
        <v>34</v>
      </c>
      <c r="I1497" s="74" t="s">
        <v>2679</v>
      </c>
    </row>
    <row r="1498" spans="1:9" ht="160" x14ac:dyDescent="0.2">
      <c r="A1498" s="13">
        <v>1497</v>
      </c>
      <c r="B1498" s="7" t="s">
        <v>70</v>
      </c>
      <c r="C1498" s="13"/>
      <c r="D1498" s="13">
        <v>2023</v>
      </c>
      <c r="E1498" s="13" t="s">
        <v>2680</v>
      </c>
      <c r="F1498" s="13" t="s">
        <v>2681</v>
      </c>
      <c r="G1498" s="13" t="s">
        <v>16</v>
      </c>
      <c r="H1498" s="13" t="s">
        <v>34</v>
      </c>
      <c r="I1498" s="13" t="s">
        <v>2682</v>
      </c>
    </row>
    <row r="1499" spans="1:9" ht="144" x14ac:dyDescent="0.2">
      <c r="A1499" s="13">
        <v>1498</v>
      </c>
      <c r="B1499" s="7" t="s">
        <v>70</v>
      </c>
      <c r="C1499" s="13"/>
      <c r="D1499" s="13">
        <v>2023</v>
      </c>
      <c r="E1499" s="13" t="s">
        <v>2683</v>
      </c>
      <c r="F1499" s="13" t="s">
        <v>2684</v>
      </c>
      <c r="G1499" s="13" t="s">
        <v>16</v>
      </c>
      <c r="H1499" s="13" t="s">
        <v>34</v>
      </c>
      <c r="I1499" s="13" t="s">
        <v>2685</v>
      </c>
    </row>
    <row r="1500" spans="1:9" ht="176" x14ac:dyDescent="0.2">
      <c r="A1500" s="13">
        <v>1499</v>
      </c>
      <c r="B1500" s="7" t="s">
        <v>70</v>
      </c>
      <c r="C1500" s="13"/>
      <c r="D1500" s="13">
        <v>2023</v>
      </c>
      <c r="E1500" s="13" t="s">
        <v>2686</v>
      </c>
      <c r="F1500" s="13" t="s">
        <v>2687</v>
      </c>
      <c r="G1500" s="13" t="s">
        <v>16</v>
      </c>
      <c r="H1500" s="13" t="s">
        <v>34</v>
      </c>
      <c r="I1500" s="13" t="s">
        <v>2688</v>
      </c>
    </row>
    <row r="1501" spans="1:9" ht="176" x14ac:dyDescent="0.2">
      <c r="A1501" s="13">
        <v>1500</v>
      </c>
      <c r="B1501" s="7" t="s">
        <v>70</v>
      </c>
      <c r="C1501" s="13"/>
      <c r="D1501" s="13">
        <v>2023</v>
      </c>
      <c r="E1501" s="13" t="s">
        <v>2689</v>
      </c>
      <c r="F1501" s="13" t="s">
        <v>2687</v>
      </c>
      <c r="G1501" s="13" t="s">
        <v>16</v>
      </c>
      <c r="H1501" s="13" t="s">
        <v>34</v>
      </c>
      <c r="I1501" s="13" t="s">
        <v>2688</v>
      </c>
    </row>
    <row r="1502" spans="1:9" ht="32" x14ac:dyDescent="0.2">
      <c r="A1502" s="13">
        <v>1501</v>
      </c>
      <c r="B1502" s="7" t="s">
        <v>70</v>
      </c>
      <c r="C1502" s="13"/>
      <c r="D1502" s="13">
        <v>2023</v>
      </c>
      <c r="E1502" s="13" t="s">
        <v>2690</v>
      </c>
      <c r="F1502" s="13" t="s">
        <v>2691</v>
      </c>
      <c r="G1502" s="13" t="s">
        <v>16</v>
      </c>
      <c r="H1502" s="13" t="s">
        <v>34</v>
      </c>
      <c r="I1502" s="13" t="s">
        <v>2692</v>
      </c>
    </row>
    <row r="1503" spans="1:9" ht="160" x14ac:dyDescent="0.2">
      <c r="A1503" s="13">
        <v>1502</v>
      </c>
      <c r="B1503" s="7" t="s">
        <v>70</v>
      </c>
      <c r="C1503" s="13"/>
      <c r="D1503" s="13">
        <v>2023</v>
      </c>
      <c r="E1503" s="13" t="s">
        <v>2693</v>
      </c>
      <c r="F1503" s="13" t="s">
        <v>2694</v>
      </c>
      <c r="G1503" s="13" t="s">
        <v>16</v>
      </c>
      <c r="H1503" s="13" t="s">
        <v>34</v>
      </c>
      <c r="I1503" s="13" t="s">
        <v>2695</v>
      </c>
    </row>
    <row r="1504" spans="1:9" ht="176" x14ac:dyDescent="0.2">
      <c r="A1504" s="13">
        <v>1503</v>
      </c>
      <c r="B1504" s="7" t="s">
        <v>70</v>
      </c>
      <c r="C1504" s="13"/>
      <c r="D1504" s="13">
        <v>2023</v>
      </c>
      <c r="E1504" s="13" t="s">
        <v>2696</v>
      </c>
      <c r="F1504" s="13" t="s">
        <v>2697</v>
      </c>
      <c r="G1504" s="13" t="s">
        <v>16</v>
      </c>
      <c r="H1504" s="13" t="s">
        <v>34</v>
      </c>
      <c r="I1504" s="13" t="s">
        <v>2698</v>
      </c>
    </row>
    <row r="1505" spans="1:9" ht="32" x14ac:dyDescent="0.2">
      <c r="A1505" s="13">
        <v>1504</v>
      </c>
      <c r="B1505" s="7" t="s">
        <v>70</v>
      </c>
      <c r="C1505" s="13"/>
      <c r="D1505" s="13">
        <v>2023</v>
      </c>
      <c r="E1505" s="13" t="s">
        <v>2699</v>
      </c>
      <c r="F1505" s="13" t="s">
        <v>2700</v>
      </c>
      <c r="G1505" s="13" t="s">
        <v>16</v>
      </c>
      <c r="H1505" s="13" t="s">
        <v>34</v>
      </c>
      <c r="I1505" s="13" t="s">
        <v>2701</v>
      </c>
    </row>
    <row r="1506" spans="1:9" ht="208" x14ac:dyDescent="0.2">
      <c r="A1506" s="13">
        <v>1505</v>
      </c>
      <c r="B1506" s="7" t="s">
        <v>70</v>
      </c>
      <c r="C1506" s="13"/>
      <c r="D1506" s="13">
        <v>2023</v>
      </c>
      <c r="E1506" s="13" t="s">
        <v>2702</v>
      </c>
      <c r="F1506" s="74" t="s">
        <v>2703</v>
      </c>
      <c r="G1506" s="13" t="s">
        <v>16</v>
      </c>
      <c r="H1506" s="13" t="s">
        <v>34</v>
      </c>
      <c r="I1506" s="13" t="s">
        <v>2704</v>
      </c>
    </row>
    <row r="1507" spans="1:9" ht="64" x14ac:dyDescent="0.2">
      <c r="A1507" s="13">
        <v>1506</v>
      </c>
      <c r="B1507" s="7" t="s">
        <v>70</v>
      </c>
      <c r="C1507" s="13"/>
      <c r="D1507" s="13">
        <v>2023</v>
      </c>
      <c r="E1507" s="13" t="s">
        <v>2705</v>
      </c>
      <c r="F1507" s="13" t="s">
        <v>2706</v>
      </c>
      <c r="G1507" s="13" t="s">
        <v>16</v>
      </c>
      <c r="H1507" s="13" t="s">
        <v>34</v>
      </c>
      <c r="I1507" s="13" t="s">
        <v>2707</v>
      </c>
    </row>
    <row r="1508" spans="1:9" ht="64" x14ac:dyDescent="0.2">
      <c r="A1508" s="13">
        <v>1507</v>
      </c>
      <c r="B1508" s="7" t="s">
        <v>70</v>
      </c>
      <c r="C1508" s="13"/>
      <c r="D1508" s="13">
        <v>2023</v>
      </c>
      <c r="E1508" s="13" t="s">
        <v>2708</v>
      </c>
      <c r="F1508" s="13" t="s">
        <v>2706</v>
      </c>
      <c r="G1508" s="74" t="s">
        <v>16</v>
      </c>
      <c r="H1508" s="74" t="s">
        <v>34</v>
      </c>
      <c r="I1508" s="74" t="s">
        <v>2707</v>
      </c>
    </row>
    <row r="1509" spans="1:9" ht="224" x14ac:dyDescent="0.2">
      <c r="A1509" s="13">
        <v>1508</v>
      </c>
      <c r="B1509" s="7" t="s">
        <v>70</v>
      </c>
      <c r="C1509" s="13"/>
      <c r="D1509" s="13">
        <v>2023</v>
      </c>
      <c r="E1509" s="13" t="s">
        <v>2709</v>
      </c>
      <c r="F1509" s="74" t="s">
        <v>2706</v>
      </c>
      <c r="G1509" s="74" t="s">
        <v>16</v>
      </c>
      <c r="H1509" s="74" t="s">
        <v>34</v>
      </c>
      <c r="I1509" s="74" t="s">
        <v>2710</v>
      </c>
    </row>
    <row r="1510" spans="1:9" ht="80" x14ac:dyDescent="0.2">
      <c r="A1510" s="13">
        <v>1509</v>
      </c>
      <c r="B1510" s="7" t="s">
        <v>70</v>
      </c>
      <c r="C1510" s="13"/>
      <c r="D1510" s="13">
        <v>2023</v>
      </c>
      <c r="E1510" s="13" t="s">
        <v>2711</v>
      </c>
      <c r="F1510" s="74" t="s">
        <v>1014</v>
      </c>
      <c r="G1510" s="74" t="s">
        <v>16</v>
      </c>
      <c r="H1510" s="74" t="s">
        <v>34</v>
      </c>
      <c r="I1510" s="74" t="s">
        <v>2712</v>
      </c>
    </row>
    <row r="1511" spans="1:9" ht="144" x14ac:dyDescent="0.2">
      <c r="A1511" s="13">
        <v>1510</v>
      </c>
      <c r="B1511" s="7" t="s">
        <v>70</v>
      </c>
      <c r="C1511" s="13"/>
      <c r="D1511" s="13">
        <v>2023</v>
      </c>
      <c r="E1511" s="13" t="s">
        <v>2713</v>
      </c>
      <c r="F1511" s="74" t="s">
        <v>2714</v>
      </c>
      <c r="G1511" s="74" t="s">
        <v>16</v>
      </c>
      <c r="H1511" s="74" t="s">
        <v>34</v>
      </c>
      <c r="I1511" s="74" t="s">
        <v>2715</v>
      </c>
    </row>
    <row r="1512" spans="1:9" ht="144" x14ac:dyDescent="0.2">
      <c r="A1512" s="13">
        <v>1511</v>
      </c>
      <c r="B1512" s="7" t="s">
        <v>70</v>
      </c>
      <c r="C1512" s="13"/>
      <c r="D1512" s="13">
        <v>2023</v>
      </c>
      <c r="E1512" s="13" t="s">
        <v>2716</v>
      </c>
      <c r="F1512" s="74" t="s">
        <v>2714</v>
      </c>
      <c r="G1512" s="74" t="s">
        <v>16</v>
      </c>
      <c r="H1512" s="74" t="s">
        <v>34</v>
      </c>
      <c r="I1512" s="74" t="s">
        <v>2717</v>
      </c>
    </row>
    <row r="1513" spans="1:9" ht="32" x14ac:dyDescent="0.2">
      <c r="A1513" s="13">
        <v>1512</v>
      </c>
      <c r="B1513" s="7" t="s">
        <v>70</v>
      </c>
      <c r="C1513" s="13"/>
      <c r="D1513" s="13">
        <v>2023</v>
      </c>
      <c r="E1513" s="13" t="s">
        <v>2718</v>
      </c>
      <c r="F1513" s="74" t="s">
        <v>328</v>
      </c>
      <c r="G1513" s="74" t="s">
        <v>16</v>
      </c>
      <c r="H1513" s="74" t="s">
        <v>34</v>
      </c>
      <c r="I1513" s="74" t="s">
        <v>2719</v>
      </c>
    </row>
    <row r="1514" spans="1:9" ht="112" x14ac:dyDescent="0.2">
      <c r="A1514" s="13">
        <v>1513</v>
      </c>
      <c r="B1514" s="7" t="s">
        <v>70</v>
      </c>
      <c r="C1514" s="13"/>
      <c r="D1514" s="13">
        <v>2023</v>
      </c>
      <c r="E1514" s="13" t="s">
        <v>2720</v>
      </c>
      <c r="F1514" s="74" t="s">
        <v>2721</v>
      </c>
      <c r="G1514" s="74" t="s">
        <v>16</v>
      </c>
      <c r="H1514" s="74" t="s">
        <v>34</v>
      </c>
      <c r="I1514" s="74" t="s">
        <v>2722</v>
      </c>
    </row>
    <row r="1515" spans="1:9" ht="80" x14ac:dyDescent="0.2">
      <c r="A1515" s="13">
        <v>1514</v>
      </c>
      <c r="B1515" s="7" t="s">
        <v>70</v>
      </c>
      <c r="C1515" s="13"/>
      <c r="D1515" s="13">
        <v>2023</v>
      </c>
      <c r="E1515" s="13" t="s">
        <v>2723</v>
      </c>
      <c r="F1515" s="13" t="s">
        <v>1044</v>
      </c>
      <c r="G1515" s="13" t="s">
        <v>16</v>
      </c>
      <c r="H1515" s="13" t="s">
        <v>34</v>
      </c>
      <c r="I1515" s="13" t="s">
        <v>2724</v>
      </c>
    </row>
    <row r="1516" spans="1:9" ht="320" x14ac:dyDescent="0.2">
      <c r="A1516" s="13">
        <v>1515</v>
      </c>
      <c r="B1516" s="7" t="s">
        <v>70</v>
      </c>
      <c r="C1516" s="13"/>
      <c r="D1516" s="13">
        <v>2023</v>
      </c>
      <c r="E1516" s="13" t="s">
        <v>2725</v>
      </c>
      <c r="F1516" s="13" t="s">
        <v>2726</v>
      </c>
      <c r="G1516" s="13" t="s">
        <v>16</v>
      </c>
      <c r="H1516" s="13" t="s">
        <v>34</v>
      </c>
      <c r="I1516" s="13" t="s">
        <v>2727</v>
      </c>
    </row>
    <row r="1517" spans="1:9" ht="80" x14ac:dyDescent="0.2">
      <c r="A1517" s="13">
        <v>1516</v>
      </c>
      <c r="B1517" s="7" t="s">
        <v>70</v>
      </c>
      <c r="C1517" s="13"/>
      <c r="D1517" s="13">
        <v>2023</v>
      </c>
      <c r="E1517" s="13" t="s">
        <v>2728</v>
      </c>
      <c r="F1517" s="13" t="s">
        <v>2706</v>
      </c>
      <c r="G1517" s="13" t="s">
        <v>16</v>
      </c>
      <c r="H1517" s="13" t="s">
        <v>34</v>
      </c>
      <c r="I1517" s="13" t="s">
        <v>2729</v>
      </c>
    </row>
    <row r="1518" spans="1:9" ht="96" x14ac:dyDescent="0.2">
      <c r="A1518" s="13">
        <v>1517</v>
      </c>
      <c r="B1518" s="7" t="s">
        <v>70</v>
      </c>
      <c r="C1518" s="13"/>
      <c r="D1518" s="13">
        <v>2023</v>
      </c>
      <c r="E1518" s="13" t="s">
        <v>2730</v>
      </c>
      <c r="F1518" s="13" t="s">
        <v>2706</v>
      </c>
      <c r="G1518" s="13" t="s">
        <v>16</v>
      </c>
      <c r="H1518" s="13" t="s">
        <v>34</v>
      </c>
      <c r="I1518" s="13" t="s">
        <v>2731</v>
      </c>
    </row>
    <row r="1519" spans="1:9" ht="96" x14ac:dyDescent="0.2">
      <c r="A1519" s="13">
        <v>1518</v>
      </c>
      <c r="B1519" s="7" t="s">
        <v>70</v>
      </c>
      <c r="C1519" s="13"/>
      <c r="D1519" s="13">
        <v>2023</v>
      </c>
      <c r="E1519" s="13" t="s">
        <v>2732</v>
      </c>
      <c r="F1519" s="13" t="s">
        <v>2706</v>
      </c>
      <c r="G1519" s="13" t="s">
        <v>16</v>
      </c>
      <c r="H1519" s="13" t="s">
        <v>34</v>
      </c>
      <c r="I1519" s="13" t="s">
        <v>2731</v>
      </c>
    </row>
    <row r="1520" spans="1:9" ht="96" x14ac:dyDescent="0.2">
      <c r="A1520" s="13">
        <v>1519</v>
      </c>
      <c r="B1520" s="7" t="s">
        <v>70</v>
      </c>
      <c r="C1520" s="13"/>
      <c r="D1520" s="13">
        <v>2023</v>
      </c>
      <c r="E1520" s="13" t="s">
        <v>2733</v>
      </c>
      <c r="F1520" s="13" t="s">
        <v>2706</v>
      </c>
      <c r="G1520" s="13" t="s">
        <v>16</v>
      </c>
      <c r="H1520" s="13" t="s">
        <v>34</v>
      </c>
      <c r="I1520" s="13" t="s">
        <v>2731</v>
      </c>
    </row>
    <row r="1521" spans="1:9" ht="144" x14ac:dyDescent="0.2">
      <c r="A1521" s="13">
        <v>1520</v>
      </c>
      <c r="B1521" s="7" t="s">
        <v>70</v>
      </c>
      <c r="C1521" s="13"/>
      <c r="D1521" s="13">
        <v>2023</v>
      </c>
      <c r="E1521" s="13" t="s">
        <v>2734</v>
      </c>
      <c r="F1521" s="13" t="s">
        <v>2735</v>
      </c>
      <c r="G1521" s="13" t="s">
        <v>16</v>
      </c>
      <c r="H1521" s="13" t="s">
        <v>34</v>
      </c>
      <c r="I1521" s="13" t="s">
        <v>2736</v>
      </c>
    </row>
    <row r="1522" spans="1:9" ht="16" x14ac:dyDescent="0.2">
      <c r="A1522" s="13">
        <v>1521</v>
      </c>
      <c r="B1522" s="7" t="s">
        <v>70</v>
      </c>
      <c r="C1522" s="13"/>
      <c r="D1522" s="13">
        <v>2023</v>
      </c>
      <c r="E1522" s="25" t="s">
        <v>2737</v>
      </c>
      <c r="F1522" s="74" t="s">
        <v>1937</v>
      </c>
      <c r="G1522" s="74" t="s">
        <v>16</v>
      </c>
      <c r="H1522" s="74" t="s">
        <v>34</v>
      </c>
      <c r="I1522" s="12" t="s">
        <v>2738</v>
      </c>
    </row>
    <row r="1523" spans="1:9" ht="32" x14ac:dyDescent="0.2">
      <c r="A1523" s="13">
        <v>1522</v>
      </c>
      <c r="B1523" s="7" t="s">
        <v>70</v>
      </c>
      <c r="C1523" s="13"/>
      <c r="D1523" s="13">
        <v>2023</v>
      </c>
      <c r="E1523" s="25" t="s">
        <v>2739</v>
      </c>
      <c r="F1523" s="74" t="s">
        <v>2167</v>
      </c>
      <c r="G1523" s="74" t="s">
        <v>16</v>
      </c>
      <c r="H1523" s="74" t="s">
        <v>34</v>
      </c>
      <c r="I1523" s="74" t="s">
        <v>2740</v>
      </c>
    </row>
    <row r="1524" spans="1:9" ht="32" x14ac:dyDescent="0.2">
      <c r="A1524" s="13">
        <v>1523</v>
      </c>
      <c r="B1524" s="7" t="s">
        <v>70</v>
      </c>
      <c r="C1524" s="13"/>
      <c r="D1524" s="13">
        <v>2023</v>
      </c>
      <c r="E1524" s="25" t="s">
        <v>2741</v>
      </c>
      <c r="F1524" s="74" t="s">
        <v>2167</v>
      </c>
      <c r="G1524" s="74" t="s">
        <v>16</v>
      </c>
      <c r="H1524" s="74" t="s">
        <v>34</v>
      </c>
      <c r="I1524" s="74" t="s">
        <v>2740</v>
      </c>
    </row>
    <row r="1525" spans="1:9" ht="32" x14ac:dyDescent="0.2">
      <c r="A1525" s="13">
        <v>1524</v>
      </c>
      <c r="B1525" s="7" t="s">
        <v>70</v>
      </c>
      <c r="C1525" s="13"/>
      <c r="D1525" s="13">
        <v>2023</v>
      </c>
      <c r="E1525" s="25" t="s">
        <v>2742</v>
      </c>
      <c r="F1525" s="74" t="s">
        <v>2167</v>
      </c>
      <c r="G1525" s="74" t="s">
        <v>16</v>
      </c>
      <c r="H1525" s="74" t="s">
        <v>34</v>
      </c>
      <c r="I1525" s="74" t="s">
        <v>2740</v>
      </c>
    </row>
    <row r="1526" spans="1:9" ht="32" x14ac:dyDescent="0.2">
      <c r="A1526" s="13">
        <v>1525</v>
      </c>
      <c r="B1526" s="7" t="s">
        <v>70</v>
      </c>
      <c r="C1526" s="13"/>
      <c r="D1526" s="13">
        <v>2023</v>
      </c>
      <c r="E1526" s="25" t="s">
        <v>2743</v>
      </c>
      <c r="F1526" s="74" t="s">
        <v>2167</v>
      </c>
      <c r="G1526" s="74" t="s">
        <v>16</v>
      </c>
      <c r="H1526" s="74" t="s">
        <v>34</v>
      </c>
      <c r="I1526" s="74" t="s">
        <v>2740</v>
      </c>
    </row>
    <row r="1527" spans="1:9" ht="48" x14ac:dyDescent="0.2">
      <c r="A1527" s="13">
        <v>1526</v>
      </c>
      <c r="B1527" s="7" t="s">
        <v>70</v>
      </c>
      <c r="C1527" s="13"/>
      <c r="D1527" s="13">
        <v>2023</v>
      </c>
      <c r="E1527" s="25" t="s">
        <v>2744</v>
      </c>
      <c r="F1527" s="74" t="s">
        <v>2745</v>
      </c>
      <c r="G1527" s="74" t="s">
        <v>16</v>
      </c>
      <c r="H1527" s="74" t="s">
        <v>56</v>
      </c>
      <c r="I1527" s="74" t="s">
        <v>2745</v>
      </c>
    </row>
    <row r="1528" spans="1:9" ht="144" x14ac:dyDescent="0.2">
      <c r="A1528" s="13">
        <v>1527</v>
      </c>
      <c r="B1528" s="7" t="s">
        <v>70</v>
      </c>
      <c r="C1528" s="13"/>
      <c r="D1528" s="13">
        <v>2023</v>
      </c>
      <c r="E1528" s="25" t="s">
        <v>2746</v>
      </c>
      <c r="F1528" s="74" t="s">
        <v>2747</v>
      </c>
      <c r="G1528" s="74" t="s">
        <v>16</v>
      </c>
      <c r="H1528" s="74" t="s">
        <v>34</v>
      </c>
      <c r="I1528" s="12" t="s">
        <v>2748</v>
      </c>
    </row>
    <row r="1529" spans="1:9" ht="32" x14ac:dyDescent="0.2">
      <c r="A1529" s="13">
        <v>1528</v>
      </c>
      <c r="B1529" s="7" t="s">
        <v>70</v>
      </c>
      <c r="C1529" s="13"/>
      <c r="D1529" s="13">
        <v>2023</v>
      </c>
      <c r="E1529" s="25" t="s">
        <v>2749</v>
      </c>
      <c r="F1529" s="74" t="s">
        <v>1937</v>
      </c>
      <c r="G1529" s="74" t="s">
        <v>16</v>
      </c>
      <c r="H1529" s="74" t="s">
        <v>34</v>
      </c>
      <c r="I1529" s="12" t="s">
        <v>2750</v>
      </c>
    </row>
    <row r="1530" spans="1:9" ht="208" x14ac:dyDescent="0.2">
      <c r="A1530" s="13">
        <v>1529</v>
      </c>
      <c r="B1530" s="7" t="s">
        <v>70</v>
      </c>
      <c r="C1530" s="13"/>
      <c r="D1530" s="13">
        <v>2023</v>
      </c>
      <c r="E1530" s="25" t="s">
        <v>2751</v>
      </c>
      <c r="F1530" s="74" t="s">
        <v>2752</v>
      </c>
      <c r="G1530" s="74" t="s">
        <v>16</v>
      </c>
      <c r="H1530" s="74" t="s">
        <v>34</v>
      </c>
      <c r="I1530" s="12" t="s">
        <v>2753</v>
      </c>
    </row>
    <row r="1531" spans="1:9" ht="48" x14ac:dyDescent="0.2">
      <c r="A1531" s="13">
        <v>1530</v>
      </c>
      <c r="B1531" s="7" t="s">
        <v>70</v>
      </c>
      <c r="C1531" s="13"/>
      <c r="D1531" s="13">
        <v>2023</v>
      </c>
      <c r="E1531" s="25" t="s">
        <v>2754</v>
      </c>
      <c r="F1531" s="74" t="s">
        <v>2755</v>
      </c>
      <c r="G1531" s="74" t="s">
        <v>16</v>
      </c>
      <c r="H1531" s="74" t="s">
        <v>34</v>
      </c>
      <c r="I1531" s="74" t="s">
        <v>2756</v>
      </c>
    </row>
    <row r="1532" spans="1:9" ht="144" x14ac:dyDescent="0.2">
      <c r="A1532" s="13">
        <v>1531</v>
      </c>
      <c r="B1532" s="7" t="s">
        <v>70</v>
      </c>
      <c r="C1532" s="13"/>
      <c r="D1532" s="13">
        <v>2023</v>
      </c>
      <c r="E1532" s="25" t="s">
        <v>2757</v>
      </c>
      <c r="F1532" s="74" t="s">
        <v>1937</v>
      </c>
      <c r="G1532" s="74" t="s">
        <v>16</v>
      </c>
      <c r="H1532" s="74" t="s">
        <v>34</v>
      </c>
      <c r="I1532" s="74" t="s">
        <v>2758</v>
      </c>
    </row>
    <row r="1533" spans="1:9" ht="32" x14ac:dyDescent="0.2">
      <c r="A1533" s="13">
        <v>1532</v>
      </c>
      <c r="B1533" s="7" t="s">
        <v>70</v>
      </c>
      <c r="C1533" s="13"/>
      <c r="D1533" s="13">
        <v>2023</v>
      </c>
      <c r="E1533" s="25" t="s">
        <v>2759</v>
      </c>
      <c r="F1533" s="74" t="s">
        <v>2495</v>
      </c>
      <c r="G1533" s="74" t="s">
        <v>16</v>
      </c>
      <c r="H1533" s="74" t="s">
        <v>34</v>
      </c>
      <c r="I1533" s="12" t="s">
        <v>2760</v>
      </c>
    </row>
    <row r="1534" spans="1:9" ht="32" x14ac:dyDescent="0.2">
      <c r="A1534" s="13">
        <v>1533</v>
      </c>
      <c r="B1534" s="7" t="s">
        <v>70</v>
      </c>
      <c r="C1534" s="13"/>
      <c r="D1534" s="13">
        <v>2023</v>
      </c>
      <c r="E1534" s="25" t="s">
        <v>2761</v>
      </c>
      <c r="F1534" s="74" t="s">
        <v>1170</v>
      </c>
      <c r="G1534" s="74" t="s">
        <v>16</v>
      </c>
      <c r="H1534" s="74" t="s">
        <v>34</v>
      </c>
      <c r="I1534" s="74" t="s">
        <v>2762</v>
      </c>
    </row>
    <row r="1535" spans="1:9" ht="32" x14ac:dyDescent="0.2">
      <c r="A1535" s="13">
        <v>1534</v>
      </c>
      <c r="B1535" s="7" t="s">
        <v>70</v>
      </c>
      <c r="C1535" s="13"/>
      <c r="D1535" s="13">
        <v>2023</v>
      </c>
      <c r="E1535" s="30" t="s">
        <v>2763</v>
      </c>
      <c r="F1535" s="13" t="s">
        <v>2764</v>
      </c>
      <c r="G1535" s="13" t="s">
        <v>16</v>
      </c>
      <c r="H1535" s="13" t="s">
        <v>34</v>
      </c>
      <c r="I1535" s="13" t="s">
        <v>2765</v>
      </c>
    </row>
    <row r="1536" spans="1:9" ht="80" x14ac:dyDescent="0.2">
      <c r="A1536" s="13">
        <v>1535</v>
      </c>
      <c r="B1536" s="7" t="s">
        <v>70</v>
      </c>
      <c r="C1536" s="13"/>
      <c r="D1536" s="13">
        <v>2023</v>
      </c>
      <c r="E1536" s="30" t="s">
        <v>2766</v>
      </c>
      <c r="F1536" s="13" t="s">
        <v>2767</v>
      </c>
      <c r="G1536" s="13" t="s">
        <v>16</v>
      </c>
      <c r="H1536" s="13" t="s">
        <v>34</v>
      </c>
      <c r="I1536" s="13" t="s">
        <v>2768</v>
      </c>
    </row>
    <row r="1537" spans="1:9" ht="32" x14ac:dyDescent="0.2">
      <c r="A1537" s="13">
        <v>1536</v>
      </c>
      <c r="B1537" s="7" t="s">
        <v>70</v>
      </c>
      <c r="C1537" s="13"/>
      <c r="D1537" s="13">
        <v>2023</v>
      </c>
      <c r="E1537" s="30" t="s">
        <v>2769</v>
      </c>
      <c r="F1537" s="13" t="s">
        <v>1170</v>
      </c>
      <c r="G1537" s="13" t="s">
        <v>16</v>
      </c>
      <c r="H1537" s="13" t="s">
        <v>34</v>
      </c>
      <c r="I1537" s="13" t="s">
        <v>2770</v>
      </c>
    </row>
    <row r="1538" spans="1:9" ht="48" x14ac:dyDescent="0.2">
      <c r="A1538" s="13">
        <v>1537</v>
      </c>
      <c r="B1538" s="7" t="s">
        <v>70</v>
      </c>
      <c r="C1538" s="13"/>
      <c r="D1538" s="13">
        <v>2023</v>
      </c>
      <c r="E1538" s="30" t="s">
        <v>2771</v>
      </c>
      <c r="F1538" s="13" t="s">
        <v>234</v>
      </c>
      <c r="G1538" s="13" t="s">
        <v>16</v>
      </c>
      <c r="H1538" s="13" t="s">
        <v>34</v>
      </c>
      <c r="I1538" s="13" t="s">
        <v>2772</v>
      </c>
    </row>
    <row r="1539" spans="1:9" ht="64" x14ac:dyDescent="0.2">
      <c r="A1539" s="13">
        <v>1538</v>
      </c>
      <c r="B1539" s="7" t="s">
        <v>70</v>
      </c>
      <c r="C1539" s="13"/>
      <c r="D1539" s="13">
        <v>2023</v>
      </c>
      <c r="E1539" s="30" t="s">
        <v>2773</v>
      </c>
      <c r="F1539" s="74" t="s">
        <v>2774</v>
      </c>
      <c r="G1539" s="74" t="s">
        <v>16</v>
      </c>
      <c r="H1539" s="74" t="s">
        <v>34</v>
      </c>
      <c r="I1539" s="12" t="s">
        <v>2775</v>
      </c>
    </row>
    <row r="1540" spans="1:9" ht="64" x14ac:dyDescent="0.2">
      <c r="A1540" s="13">
        <v>1539</v>
      </c>
      <c r="B1540" s="7" t="s">
        <v>70</v>
      </c>
      <c r="C1540" s="13"/>
      <c r="D1540" s="13">
        <v>2023</v>
      </c>
      <c r="E1540" s="30" t="s">
        <v>2776</v>
      </c>
      <c r="F1540" s="74" t="s">
        <v>2777</v>
      </c>
      <c r="G1540" s="74" t="s">
        <v>16</v>
      </c>
      <c r="H1540" s="74" t="s">
        <v>34</v>
      </c>
      <c r="I1540" s="74" t="s">
        <v>2778</v>
      </c>
    </row>
    <row r="1541" spans="1:9" ht="80" x14ac:dyDescent="0.2">
      <c r="A1541" s="13">
        <v>1540</v>
      </c>
      <c r="B1541" s="7" t="s">
        <v>70</v>
      </c>
      <c r="C1541" s="13"/>
      <c r="D1541" s="13">
        <v>2023</v>
      </c>
      <c r="E1541" s="25" t="s">
        <v>2779</v>
      </c>
      <c r="F1541" s="74" t="s">
        <v>2780</v>
      </c>
      <c r="G1541" s="74" t="s">
        <v>16</v>
      </c>
      <c r="H1541" s="74" t="s">
        <v>34</v>
      </c>
      <c r="I1541" s="74" t="s">
        <v>2781</v>
      </c>
    </row>
    <row r="1542" spans="1:9" ht="64" x14ac:dyDescent="0.2">
      <c r="A1542" s="13">
        <v>1541</v>
      </c>
      <c r="B1542" s="7" t="s">
        <v>70</v>
      </c>
      <c r="C1542" s="13"/>
      <c r="D1542" s="13">
        <v>2023</v>
      </c>
      <c r="E1542" s="25" t="s">
        <v>2782</v>
      </c>
      <c r="F1542" s="74" t="s">
        <v>2783</v>
      </c>
      <c r="G1542" s="74" t="s">
        <v>16</v>
      </c>
      <c r="H1542" s="74" t="s">
        <v>34</v>
      </c>
      <c r="I1542" s="74" t="s">
        <v>2784</v>
      </c>
    </row>
    <row r="1543" spans="1:9" ht="48" x14ac:dyDescent="0.2">
      <c r="A1543" s="13">
        <v>1542</v>
      </c>
      <c r="B1543" s="7" t="s">
        <v>70</v>
      </c>
      <c r="C1543" s="13"/>
      <c r="D1543" s="13">
        <v>2023</v>
      </c>
      <c r="E1543" s="25" t="s">
        <v>2785</v>
      </c>
      <c r="F1543" s="74" t="s">
        <v>2777</v>
      </c>
      <c r="G1543" s="74" t="s">
        <v>16</v>
      </c>
      <c r="H1543" s="74" t="s">
        <v>34</v>
      </c>
      <c r="I1543" s="74" t="s">
        <v>2786</v>
      </c>
    </row>
    <row r="1544" spans="1:9" ht="48" x14ac:dyDescent="0.2">
      <c r="A1544" s="13">
        <v>1543</v>
      </c>
      <c r="B1544" s="7" t="s">
        <v>70</v>
      </c>
      <c r="C1544" s="13"/>
      <c r="D1544" s="13">
        <v>2023</v>
      </c>
      <c r="E1544" s="25" t="s">
        <v>2787</v>
      </c>
      <c r="F1544" s="74" t="s">
        <v>2777</v>
      </c>
      <c r="G1544" s="74" t="s">
        <v>16</v>
      </c>
      <c r="H1544" s="74" t="s">
        <v>34</v>
      </c>
      <c r="I1544" s="74" t="s">
        <v>2786</v>
      </c>
    </row>
    <row r="1545" spans="1:9" ht="96" x14ac:dyDescent="0.2">
      <c r="A1545" s="13">
        <v>1544</v>
      </c>
      <c r="B1545" s="7" t="s">
        <v>70</v>
      </c>
      <c r="C1545" s="13"/>
      <c r="D1545" s="13">
        <v>2023</v>
      </c>
      <c r="E1545" s="25" t="s">
        <v>2788</v>
      </c>
      <c r="F1545" s="74" t="s">
        <v>2789</v>
      </c>
      <c r="G1545" s="74" t="s">
        <v>16</v>
      </c>
      <c r="H1545" s="74" t="s">
        <v>34</v>
      </c>
      <c r="I1545" s="74" t="s">
        <v>2790</v>
      </c>
    </row>
    <row r="1546" spans="1:9" ht="64" x14ac:dyDescent="0.2">
      <c r="A1546" s="13">
        <v>1545</v>
      </c>
      <c r="B1546" s="7" t="s">
        <v>70</v>
      </c>
      <c r="C1546" s="13"/>
      <c r="D1546" s="13">
        <v>2023</v>
      </c>
      <c r="E1546" s="25" t="s">
        <v>2791</v>
      </c>
      <c r="F1546" s="74" t="s">
        <v>1019</v>
      </c>
      <c r="G1546" s="74" t="s">
        <v>16</v>
      </c>
      <c r="H1546" s="74" t="s">
        <v>37</v>
      </c>
      <c r="I1546" s="74" t="s">
        <v>2792</v>
      </c>
    </row>
    <row r="1547" spans="1:9" ht="80" x14ac:dyDescent="0.2">
      <c r="A1547" s="13">
        <v>1546</v>
      </c>
      <c r="B1547" s="7" t="s">
        <v>70</v>
      </c>
      <c r="C1547" s="13"/>
      <c r="D1547" s="13">
        <v>2023</v>
      </c>
      <c r="E1547" s="25" t="s">
        <v>2793</v>
      </c>
      <c r="F1547" s="74" t="s">
        <v>2794</v>
      </c>
      <c r="G1547" s="74" t="s">
        <v>16</v>
      </c>
      <c r="H1547" s="74" t="s">
        <v>34</v>
      </c>
      <c r="I1547" s="74" t="s">
        <v>2795</v>
      </c>
    </row>
    <row r="1548" spans="1:9" ht="208" x14ac:dyDescent="0.2">
      <c r="A1548" s="13">
        <v>1547</v>
      </c>
      <c r="B1548" s="7" t="s">
        <v>70</v>
      </c>
      <c r="C1548" s="13"/>
      <c r="D1548" s="13">
        <v>2023</v>
      </c>
      <c r="E1548" s="25" t="s">
        <v>2796</v>
      </c>
      <c r="F1548" s="74" t="s">
        <v>2484</v>
      </c>
      <c r="G1548" s="74" t="s">
        <v>16</v>
      </c>
      <c r="H1548" s="74" t="s">
        <v>34</v>
      </c>
      <c r="I1548" s="74" t="s">
        <v>2797</v>
      </c>
    </row>
    <row r="1549" spans="1:9" ht="80" x14ac:dyDescent="0.2">
      <c r="A1549" s="13">
        <v>1548</v>
      </c>
      <c r="B1549" s="7" t="s">
        <v>70</v>
      </c>
      <c r="C1549" s="13"/>
      <c r="D1549" s="13">
        <v>2023</v>
      </c>
      <c r="E1549" s="25" t="s">
        <v>2798</v>
      </c>
      <c r="F1549" s="74" t="s">
        <v>1096</v>
      </c>
      <c r="G1549" s="74" t="s">
        <v>16</v>
      </c>
      <c r="H1549" s="74" t="s">
        <v>34</v>
      </c>
      <c r="I1549" s="74" t="s">
        <v>2799</v>
      </c>
    </row>
    <row r="1550" spans="1:9" ht="96" x14ac:dyDescent="0.2">
      <c r="A1550" s="13">
        <v>1549</v>
      </c>
      <c r="B1550" s="7" t="s">
        <v>70</v>
      </c>
      <c r="C1550" s="13"/>
      <c r="D1550" s="13">
        <v>2023</v>
      </c>
      <c r="E1550" s="13" t="s">
        <v>2800</v>
      </c>
      <c r="F1550" s="74" t="s">
        <v>428</v>
      </c>
      <c r="G1550" s="74"/>
      <c r="H1550" s="74" t="s">
        <v>84</v>
      </c>
      <c r="I1550" s="12" t="s">
        <v>2801</v>
      </c>
    </row>
    <row r="1551" spans="1:9" ht="128" x14ac:dyDescent="0.2">
      <c r="A1551" s="13">
        <v>1550</v>
      </c>
      <c r="B1551" s="7" t="s">
        <v>70</v>
      </c>
      <c r="C1551" s="13"/>
      <c r="D1551" s="13">
        <v>2023</v>
      </c>
      <c r="E1551" s="13" t="s">
        <v>2802</v>
      </c>
      <c r="F1551" s="74" t="s">
        <v>2803</v>
      </c>
      <c r="G1551" s="74" t="s">
        <v>16</v>
      </c>
      <c r="H1551" s="74" t="s">
        <v>34</v>
      </c>
      <c r="I1551" s="74" t="s">
        <v>2804</v>
      </c>
    </row>
    <row r="1552" spans="1:9" ht="208" x14ac:dyDescent="0.2">
      <c r="A1552" s="13">
        <v>1551</v>
      </c>
      <c r="B1552" s="7" t="s">
        <v>70</v>
      </c>
      <c r="C1552" s="13"/>
      <c r="D1552" s="13">
        <v>2023</v>
      </c>
      <c r="E1552" s="13" t="s">
        <v>2805</v>
      </c>
      <c r="F1552" s="74" t="s">
        <v>2806</v>
      </c>
      <c r="G1552" s="74" t="s">
        <v>16</v>
      </c>
      <c r="H1552" s="74" t="s">
        <v>34</v>
      </c>
      <c r="I1552" s="74" t="s">
        <v>2807</v>
      </c>
    </row>
    <row r="1553" spans="1:9" ht="112" x14ac:dyDescent="0.2">
      <c r="A1553" s="13">
        <v>1552</v>
      </c>
      <c r="B1553" s="7" t="s">
        <v>70</v>
      </c>
      <c r="C1553" s="13"/>
      <c r="D1553" s="13">
        <v>2023</v>
      </c>
      <c r="E1553" s="13" t="s">
        <v>2808</v>
      </c>
      <c r="F1553" s="74" t="s">
        <v>2809</v>
      </c>
      <c r="G1553" s="74" t="s">
        <v>16</v>
      </c>
      <c r="H1553" s="74" t="s">
        <v>34</v>
      </c>
      <c r="I1553" s="74" t="s">
        <v>2810</v>
      </c>
    </row>
    <row r="1554" spans="1:9" ht="80" x14ac:dyDescent="0.2">
      <c r="A1554" s="13">
        <v>1553</v>
      </c>
      <c r="B1554" s="7" t="s">
        <v>70</v>
      </c>
      <c r="C1554" s="13"/>
      <c r="D1554" s="13">
        <v>2023</v>
      </c>
      <c r="E1554" s="13" t="s">
        <v>2811</v>
      </c>
      <c r="F1554" s="74" t="s">
        <v>2812</v>
      </c>
      <c r="G1554" s="74" t="s">
        <v>16</v>
      </c>
      <c r="H1554" s="74" t="s">
        <v>34</v>
      </c>
      <c r="I1554" s="74" t="s">
        <v>2813</v>
      </c>
    </row>
    <row r="1555" spans="1:9" ht="96" x14ac:dyDescent="0.2">
      <c r="A1555" s="13">
        <v>1554</v>
      </c>
      <c r="B1555" s="7" t="s">
        <v>70</v>
      </c>
      <c r="C1555" s="13"/>
      <c r="D1555" s="13">
        <v>2023</v>
      </c>
      <c r="E1555" s="13" t="s">
        <v>2814</v>
      </c>
      <c r="F1555" s="74" t="s">
        <v>1333</v>
      </c>
      <c r="G1555" s="74" t="s">
        <v>16</v>
      </c>
      <c r="H1555" s="74" t="s">
        <v>34</v>
      </c>
      <c r="I1555" s="12" t="s">
        <v>2815</v>
      </c>
    </row>
    <row r="1556" spans="1:9" ht="80" x14ac:dyDescent="0.2">
      <c r="A1556" s="13">
        <v>1555</v>
      </c>
      <c r="B1556" s="7" t="s">
        <v>70</v>
      </c>
      <c r="C1556" s="13"/>
      <c r="D1556" s="13">
        <v>2023</v>
      </c>
      <c r="E1556" s="13" t="s">
        <v>2816</v>
      </c>
      <c r="F1556" s="74" t="s">
        <v>2817</v>
      </c>
      <c r="G1556" s="74" t="s">
        <v>16</v>
      </c>
      <c r="H1556" s="74" t="s">
        <v>34</v>
      </c>
      <c r="I1556" s="74" t="s">
        <v>2818</v>
      </c>
    </row>
    <row r="1557" spans="1:9" ht="80" x14ac:dyDescent="0.2">
      <c r="A1557" s="13">
        <v>1556</v>
      </c>
      <c r="B1557" s="7" t="s">
        <v>1387</v>
      </c>
      <c r="C1557" s="13"/>
      <c r="D1557" s="13">
        <v>2023</v>
      </c>
      <c r="E1557" s="44" t="s">
        <v>2819</v>
      </c>
      <c r="F1557" s="74" t="s">
        <v>2820</v>
      </c>
      <c r="G1557" s="74" t="s">
        <v>16</v>
      </c>
      <c r="H1557" s="74" t="s">
        <v>84</v>
      </c>
      <c r="I1557" s="74" t="s">
        <v>2821</v>
      </c>
    </row>
    <row r="1558" spans="1:9" ht="160" x14ac:dyDescent="0.2">
      <c r="A1558" s="13">
        <v>1557</v>
      </c>
      <c r="B1558" s="7" t="s">
        <v>1387</v>
      </c>
      <c r="C1558" s="13"/>
      <c r="D1558" s="13">
        <v>2023</v>
      </c>
      <c r="E1558" s="44" t="s">
        <v>2822</v>
      </c>
      <c r="F1558" s="74" t="s">
        <v>2823</v>
      </c>
      <c r="G1558" s="74" t="s">
        <v>16</v>
      </c>
      <c r="H1558" s="74" t="s">
        <v>34</v>
      </c>
      <c r="I1558" s="13" t="s">
        <v>2824</v>
      </c>
    </row>
    <row r="1559" spans="1:9" ht="128" x14ac:dyDescent="0.2">
      <c r="A1559" s="13">
        <v>1558</v>
      </c>
      <c r="B1559" s="7" t="s">
        <v>1387</v>
      </c>
      <c r="C1559" s="13"/>
      <c r="D1559" s="13">
        <v>2023</v>
      </c>
      <c r="E1559" s="44" t="s">
        <v>2825</v>
      </c>
      <c r="F1559" s="74" t="s">
        <v>2826</v>
      </c>
      <c r="G1559" s="74" t="s">
        <v>16</v>
      </c>
      <c r="H1559" s="74" t="s">
        <v>56</v>
      </c>
      <c r="I1559" s="74" t="s">
        <v>2827</v>
      </c>
    </row>
    <row r="1560" spans="1:9" ht="128" x14ac:dyDescent="0.2">
      <c r="A1560" s="13">
        <v>1559</v>
      </c>
      <c r="B1560" s="7" t="s">
        <v>1387</v>
      </c>
      <c r="C1560" s="13"/>
      <c r="D1560" s="13">
        <v>2023</v>
      </c>
      <c r="E1560" s="44" t="s">
        <v>2828</v>
      </c>
      <c r="F1560" s="74" t="s">
        <v>2826</v>
      </c>
      <c r="G1560" s="74" t="s">
        <v>16</v>
      </c>
      <c r="H1560" s="74" t="s">
        <v>34</v>
      </c>
      <c r="I1560" s="74" t="s">
        <v>2827</v>
      </c>
    </row>
    <row r="1561" spans="1:9" ht="128" x14ac:dyDescent="0.2">
      <c r="A1561" s="13">
        <v>1560</v>
      </c>
      <c r="B1561" s="7" t="s">
        <v>1387</v>
      </c>
      <c r="C1561" s="13"/>
      <c r="D1561" s="13">
        <v>2023</v>
      </c>
      <c r="E1561" s="44" t="s">
        <v>2829</v>
      </c>
      <c r="F1561" s="74" t="s">
        <v>2830</v>
      </c>
      <c r="G1561" s="74" t="s">
        <v>16</v>
      </c>
      <c r="H1561" s="74" t="s">
        <v>34</v>
      </c>
      <c r="I1561" s="74" t="s">
        <v>2831</v>
      </c>
    </row>
    <row r="1562" spans="1:9" ht="112" x14ac:dyDescent="0.2">
      <c r="A1562" s="13">
        <v>1561</v>
      </c>
      <c r="B1562" s="7" t="s">
        <v>1387</v>
      </c>
      <c r="C1562" s="13"/>
      <c r="D1562" s="13">
        <v>2023</v>
      </c>
      <c r="E1562" s="44" t="s">
        <v>2832</v>
      </c>
      <c r="F1562" s="74" t="s">
        <v>2833</v>
      </c>
      <c r="G1562" s="74" t="s">
        <v>16</v>
      </c>
      <c r="H1562" s="74" t="s">
        <v>34</v>
      </c>
      <c r="I1562" s="13" t="s">
        <v>2834</v>
      </c>
    </row>
    <row r="1563" spans="1:9" ht="256" x14ac:dyDescent="0.2">
      <c r="A1563" s="13">
        <v>1562</v>
      </c>
      <c r="B1563" s="7" t="s">
        <v>1387</v>
      </c>
      <c r="C1563" s="13"/>
      <c r="D1563" s="13">
        <v>2023</v>
      </c>
      <c r="E1563" s="44" t="s">
        <v>2835</v>
      </c>
      <c r="F1563" s="74" t="s">
        <v>2836</v>
      </c>
      <c r="G1563" s="74" t="s">
        <v>16</v>
      </c>
      <c r="H1563" s="74" t="s">
        <v>34</v>
      </c>
      <c r="I1563" s="74" t="s">
        <v>2837</v>
      </c>
    </row>
    <row r="1564" spans="1:9" ht="208" x14ac:dyDescent="0.2">
      <c r="A1564" s="13">
        <v>1563</v>
      </c>
      <c r="B1564" s="7" t="s">
        <v>1387</v>
      </c>
      <c r="C1564" s="13"/>
      <c r="D1564" s="13">
        <v>2023</v>
      </c>
      <c r="E1564" s="44" t="s">
        <v>2838</v>
      </c>
      <c r="F1564" s="74" t="s">
        <v>2836</v>
      </c>
      <c r="G1564" s="74" t="s">
        <v>16</v>
      </c>
      <c r="H1564" s="74" t="s">
        <v>34</v>
      </c>
      <c r="I1564" s="74" t="s">
        <v>2839</v>
      </c>
    </row>
    <row r="1565" spans="1:9" ht="272" x14ac:dyDescent="0.2">
      <c r="A1565" s="13">
        <v>1564</v>
      </c>
      <c r="B1565" s="7" t="s">
        <v>1387</v>
      </c>
      <c r="C1565" s="13"/>
      <c r="D1565" s="13">
        <v>2023</v>
      </c>
      <c r="E1565" s="44" t="s">
        <v>2840</v>
      </c>
      <c r="F1565" s="74" t="s">
        <v>2836</v>
      </c>
      <c r="G1565" s="74" t="s">
        <v>16</v>
      </c>
      <c r="H1565" s="74" t="s">
        <v>37</v>
      </c>
      <c r="I1565" s="74" t="s">
        <v>2841</v>
      </c>
    </row>
    <row r="1566" spans="1:9" ht="320" x14ac:dyDescent="0.2">
      <c r="A1566" s="13">
        <v>1565</v>
      </c>
      <c r="B1566" s="7" t="s">
        <v>1387</v>
      </c>
      <c r="C1566" s="13"/>
      <c r="D1566" s="13">
        <v>2023</v>
      </c>
      <c r="E1566" s="44" t="s">
        <v>2842</v>
      </c>
      <c r="F1566" s="74" t="s">
        <v>2843</v>
      </c>
      <c r="G1566" s="74" t="s">
        <v>16</v>
      </c>
      <c r="H1566" s="74" t="s">
        <v>84</v>
      </c>
      <c r="I1566" s="74" t="s">
        <v>2844</v>
      </c>
    </row>
    <row r="1567" spans="1:9" ht="409.6" x14ac:dyDescent="0.2">
      <c r="A1567" s="13">
        <v>1566</v>
      </c>
      <c r="B1567" s="7" t="s">
        <v>1387</v>
      </c>
      <c r="C1567" s="13"/>
      <c r="D1567" s="13">
        <v>2023</v>
      </c>
      <c r="E1567" s="44" t="s">
        <v>2845</v>
      </c>
      <c r="F1567" s="74" t="s">
        <v>2846</v>
      </c>
      <c r="G1567" s="74" t="s">
        <v>16</v>
      </c>
      <c r="H1567" s="74" t="s">
        <v>34</v>
      </c>
      <c r="I1567" s="74" t="s">
        <v>2847</v>
      </c>
    </row>
    <row r="1568" spans="1:9" ht="112" x14ac:dyDescent="0.2">
      <c r="A1568" s="13">
        <v>1567</v>
      </c>
      <c r="B1568" s="7" t="s">
        <v>1387</v>
      </c>
      <c r="C1568" s="13"/>
      <c r="D1568" s="13">
        <v>2023</v>
      </c>
      <c r="E1568" s="44" t="s">
        <v>2848</v>
      </c>
      <c r="F1568" s="74" t="s">
        <v>2849</v>
      </c>
      <c r="G1568" s="74" t="s">
        <v>16</v>
      </c>
      <c r="H1568" s="74" t="s">
        <v>84</v>
      </c>
      <c r="I1568" s="74" t="s">
        <v>2850</v>
      </c>
    </row>
    <row r="1569" spans="1:9" ht="80" x14ac:dyDescent="0.2">
      <c r="A1569" s="13">
        <v>1568</v>
      </c>
      <c r="B1569" s="7" t="s">
        <v>1387</v>
      </c>
      <c r="C1569" s="13"/>
      <c r="D1569" s="13">
        <v>2023</v>
      </c>
      <c r="E1569" s="44" t="s">
        <v>2851</v>
      </c>
      <c r="F1569" s="74" t="s">
        <v>2849</v>
      </c>
      <c r="G1569" s="74" t="s">
        <v>16</v>
      </c>
      <c r="H1569" s="74" t="s">
        <v>84</v>
      </c>
      <c r="I1569" s="44" t="s">
        <v>2852</v>
      </c>
    </row>
    <row r="1570" spans="1:9" ht="96" x14ac:dyDescent="0.2">
      <c r="A1570" s="13">
        <v>1569</v>
      </c>
      <c r="B1570" s="7" t="s">
        <v>1387</v>
      </c>
      <c r="C1570" s="13"/>
      <c r="D1570" s="13">
        <v>2023</v>
      </c>
      <c r="E1570" s="44" t="s">
        <v>2853</v>
      </c>
      <c r="F1570" s="74" t="s">
        <v>1801</v>
      </c>
      <c r="G1570" s="74" t="s">
        <v>16</v>
      </c>
      <c r="H1570" s="74" t="s">
        <v>34</v>
      </c>
      <c r="I1570" s="44" t="s">
        <v>2854</v>
      </c>
    </row>
    <row r="1571" spans="1:9" ht="160" x14ac:dyDescent="0.2">
      <c r="A1571" s="13">
        <v>1570</v>
      </c>
      <c r="B1571" s="7" t="s">
        <v>1387</v>
      </c>
      <c r="C1571" s="13"/>
      <c r="D1571" s="13">
        <v>2023</v>
      </c>
      <c r="E1571" s="44" t="s">
        <v>2855</v>
      </c>
      <c r="F1571" s="74" t="s">
        <v>2856</v>
      </c>
      <c r="G1571" s="74" t="s">
        <v>16</v>
      </c>
      <c r="H1571" s="74" t="s">
        <v>34</v>
      </c>
      <c r="I1571" s="74" t="s">
        <v>2857</v>
      </c>
    </row>
    <row r="1572" spans="1:9" ht="176" x14ac:dyDescent="0.2">
      <c r="A1572" s="13">
        <v>1571</v>
      </c>
      <c r="B1572" s="7" t="s">
        <v>1387</v>
      </c>
      <c r="C1572" s="13"/>
      <c r="D1572" s="13">
        <v>2023</v>
      </c>
      <c r="E1572" s="44" t="s">
        <v>2858</v>
      </c>
      <c r="F1572" s="74" t="s">
        <v>2859</v>
      </c>
      <c r="G1572" s="74" t="s">
        <v>16</v>
      </c>
      <c r="H1572" s="74" t="s">
        <v>34</v>
      </c>
      <c r="I1572" s="74" t="s">
        <v>2860</v>
      </c>
    </row>
    <row r="1573" spans="1:9" ht="160" x14ac:dyDescent="0.2">
      <c r="A1573" s="13">
        <v>1572</v>
      </c>
      <c r="B1573" s="7" t="s">
        <v>1387</v>
      </c>
      <c r="C1573" s="13"/>
      <c r="D1573" s="13">
        <v>2023</v>
      </c>
      <c r="E1573" s="44" t="s">
        <v>2861</v>
      </c>
      <c r="F1573" s="74" t="s">
        <v>2862</v>
      </c>
      <c r="G1573" s="74" t="s">
        <v>16</v>
      </c>
      <c r="H1573" s="74" t="s">
        <v>34</v>
      </c>
      <c r="I1573" s="74" t="s">
        <v>2863</v>
      </c>
    </row>
    <row r="1574" spans="1:9" ht="96" x14ac:dyDescent="0.2">
      <c r="A1574" s="13">
        <v>1573</v>
      </c>
      <c r="B1574" s="7" t="s">
        <v>1387</v>
      </c>
      <c r="C1574" s="13"/>
      <c r="D1574" s="13">
        <v>2023</v>
      </c>
      <c r="E1574" s="44" t="s">
        <v>2864</v>
      </c>
      <c r="F1574" s="74" t="s">
        <v>2865</v>
      </c>
      <c r="G1574" s="74" t="s">
        <v>16</v>
      </c>
      <c r="H1574" s="74" t="s">
        <v>34</v>
      </c>
      <c r="I1574" s="74" t="s">
        <v>2866</v>
      </c>
    </row>
    <row r="1575" spans="1:9" ht="144" x14ac:dyDescent="0.2">
      <c r="A1575" s="13">
        <v>1574</v>
      </c>
      <c r="B1575" s="7" t="s">
        <v>1387</v>
      </c>
      <c r="C1575" s="13"/>
      <c r="D1575" s="13">
        <v>2023</v>
      </c>
      <c r="E1575" s="44" t="s">
        <v>2867</v>
      </c>
      <c r="F1575" s="74" t="s">
        <v>2868</v>
      </c>
      <c r="G1575" s="74" t="s">
        <v>16</v>
      </c>
      <c r="H1575" s="74" t="s">
        <v>34</v>
      </c>
      <c r="I1575" s="13" t="s">
        <v>2869</v>
      </c>
    </row>
    <row r="1576" spans="1:9" ht="208" x14ac:dyDescent="0.2">
      <c r="A1576" s="13">
        <v>1575</v>
      </c>
      <c r="B1576" s="7" t="s">
        <v>1387</v>
      </c>
      <c r="C1576" s="13"/>
      <c r="D1576" s="13">
        <v>2023</v>
      </c>
      <c r="E1576" s="44" t="s">
        <v>2870</v>
      </c>
      <c r="F1576" s="74" t="s">
        <v>2871</v>
      </c>
      <c r="G1576" s="74" t="s">
        <v>16</v>
      </c>
      <c r="H1576" s="74" t="s">
        <v>34</v>
      </c>
      <c r="I1576" s="74" t="s">
        <v>2872</v>
      </c>
    </row>
    <row r="1577" spans="1:9" ht="208" x14ac:dyDescent="0.2">
      <c r="A1577" s="13">
        <v>1576</v>
      </c>
      <c r="B1577" s="7" t="s">
        <v>1387</v>
      </c>
      <c r="C1577" s="13"/>
      <c r="D1577" s="13">
        <v>2023</v>
      </c>
      <c r="E1577" s="44" t="s">
        <v>2873</v>
      </c>
      <c r="F1577" s="74" t="s">
        <v>2871</v>
      </c>
      <c r="G1577" s="74" t="s">
        <v>16</v>
      </c>
      <c r="H1577" s="74" t="s">
        <v>34</v>
      </c>
      <c r="I1577" s="74" t="s">
        <v>2872</v>
      </c>
    </row>
    <row r="1578" spans="1:9" ht="80" x14ac:dyDescent="0.2">
      <c r="A1578" s="13">
        <v>1577</v>
      </c>
      <c r="B1578" s="7" t="s">
        <v>1387</v>
      </c>
      <c r="C1578" s="13"/>
      <c r="D1578" s="13">
        <v>2023</v>
      </c>
      <c r="E1578" s="44" t="s">
        <v>2874</v>
      </c>
      <c r="F1578" s="74" t="s">
        <v>2875</v>
      </c>
      <c r="G1578" s="74" t="s">
        <v>16</v>
      </c>
      <c r="H1578" s="74" t="s">
        <v>34</v>
      </c>
      <c r="I1578" s="74" t="s">
        <v>2876</v>
      </c>
    </row>
    <row r="1579" spans="1:9" ht="96" x14ac:dyDescent="0.2">
      <c r="A1579" s="13">
        <v>1578</v>
      </c>
      <c r="B1579" s="7" t="s">
        <v>1387</v>
      </c>
      <c r="C1579" s="13"/>
      <c r="D1579" s="13">
        <v>2023</v>
      </c>
      <c r="E1579" s="44" t="s">
        <v>2877</v>
      </c>
      <c r="F1579" s="74" t="s">
        <v>1317</v>
      </c>
      <c r="G1579" s="74" t="s">
        <v>16</v>
      </c>
      <c r="H1579" s="74" t="s">
        <v>34</v>
      </c>
      <c r="I1579" s="44" t="s">
        <v>2878</v>
      </c>
    </row>
    <row r="1580" spans="1:9" ht="48" x14ac:dyDescent="0.2">
      <c r="A1580" s="13">
        <v>1579</v>
      </c>
      <c r="B1580" s="7" t="s">
        <v>1787</v>
      </c>
      <c r="C1580" s="13"/>
      <c r="D1580" s="13">
        <v>2023</v>
      </c>
      <c r="E1580" s="13" t="s">
        <v>2879</v>
      </c>
      <c r="F1580" s="74" t="s">
        <v>2880</v>
      </c>
      <c r="G1580" s="74" t="s">
        <v>16</v>
      </c>
      <c r="H1580" s="29" t="s">
        <v>34</v>
      </c>
      <c r="I1580" s="74" t="s">
        <v>2881</v>
      </c>
    </row>
    <row r="1581" spans="1:9" ht="64" x14ac:dyDescent="0.2">
      <c r="A1581" s="13">
        <v>1580</v>
      </c>
      <c r="B1581" s="7" t="s">
        <v>1787</v>
      </c>
      <c r="C1581" s="13"/>
      <c r="D1581" s="13">
        <v>2023</v>
      </c>
      <c r="E1581" s="45" t="s">
        <v>2882</v>
      </c>
      <c r="F1581" s="74" t="s">
        <v>428</v>
      </c>
      <c r="G1581" s="74" t="s">
        <v>16</v>
      </c>
      <c r="H1581" s="74" t="s">
        <v>34</v>
      </c>
      <c r="I1581" s="74" t="s">
        <v>2883</v>
      </c>
    </row>
    <row r="1582" spans="1:9" ht="48" x14ac:dyDescent="0.2">
      <c r="A1582" s="13">
        <v>1581</v>
      </c>
      <c r="B1582" s="7" t="s">
        <v>1787</v>
      </c>
      <c r="C1582" s="13"/>
      <c r="D1582" s="13">
        <v>2023</v>
      </c>
      <c r="E1582" s="45" t="s">
        <v>2884</v>
      </c>
      <c r="F1582" s="74" t="s">
        <v>428</v>
      </c>
      <c r="G1582" s="74" t="s">
        <v>16</v>
      </c>
      <c r="H1582" s="74" t="s">
        <v>34</v>
      </c>
      <c r="I1582" s="74" t="s">
        <v>2885</v>
      </c>
    </row>
    <row r="1583" spans="1:9" ht="80" x14ac:dyDescent="0.2">
      <c r="A1583" s="13">
        <v>1582</v>
      </c>
      <c r="B1583" s="7" t="s">
        <v>1387</v>
      </c>
      <c r="C1583" s="13"/>
      <c r="D1583" s="13">
        <v>2023</v>
      </c>
      <c r="E1583" s="44" t="s">
        <v>2886</v>
      </c>
      <c r="F1583" s="74" t="s">
        <v>2423</v>
      </c>
      <c r="G1583" s="74" t="s">
        <v>16</v>
      </c>
      <c r="H1583" s="74" t="s">
        <v>34</v>
      </c>
      <c r="I1583" s="13" t="s">
        <v>2887</v>
      </c>
    </row>
    <row r="1584" spans="1:9" ht="192" x14ac:dyDescent="0.2">
      <c r="A1584" s="13">
        <v>1583</v>
      </c>
      <c r="B1584" s="7" t="s">
        <v>1387</v>
      </c>
      <c r="C1584" s="13"/>
      <c r="D1584" s="13">
        <v>2023</v>
      </c>
      <c r="E1584" s="44" t="s">
        <v>2888</v>
      </c>
      <c r="F1584" s="74" t="s">
        <v>2889</v>
      </c>
      <c r="G1584" s="74" t="s">
        <v>16</v>
      </c>
      <c r="H1584" s="74" t="s">
        <v>34</v>
      </c>
      <c r="I1584" s="12" t="s">
        <v>2890</v>
      </c>
    </row>
    <row r="1585" spans="1:9" ht="192" x14ac:dyDescent="0.2">
      <c r="A1585" s="13">
        <v>1584</v>
      </c>
      <c r="B1585" s="7" t="s">
        <v>1387</v>
      </c>
      <c r="C1585" s="13"/>
      <c r="D1585" s="13">
        <v>2023</v>
      </c>
      <c r="E1585" s="44" t="s">
        <v>2891</v>
      </c>
      <c r="F1585" s="74" t="s">
        <v>2889</v>
      </c>
      <c r="G1585" s="74" t="s">
        <v>16</v>
      </c>
      <c r="H1585" s="74" t="s">
        <v>34</v>
      </c>
      <c r="I1585" s="12" t="s">
        <v>2890</v>
      </c>
    </row>
    <row r="1586" spans="1:9" ht="80" x14ac:dyDescent="0.2">
      <c r="A1586" s="13">
        <v>1585</v>
      </c>
      <c r="B1586" s="7" t="s">
        <v>1387</v>
      </c>
      <c r="C1586" s="13"/>
      <c r="D1586" s="13">
        <v>2023</v>
      </c>
      <c r="E1586" s="44" t="s">
        <v>2892</v>
      </c>
      <c r="F1586" s="74" t="s">
        <v>1801</v>
      </c>
      <c r="G1586" s="74" t="s">
        <v>16</v>
      </c>
      <c r="H1586" s="13" t="s">
        <v>34</v>
      </c>
      <c r="I1586" s="13" t="s">
        <v>2893</v>
      </c>
    </row>
    <row r="1587" spans="1:9" ht="192" x14ac:dyDescent="0.2">
      <c r="A1587" s="13">
        <v>1586</v>
      </c>
      <c r="B1587" s="7" t="s">
        <v>1387</v>
      </c>
      <c r="C1587" s="13"/>
      <c r="D1587" s="13">
        <v>2023</v>
      </c>
      <c r="E1587" s="44" t="s">
        <v>2894</v>
      </c>
      <c r="F1587" s="74" t="s">
        <v>2895</v>
      </c>
      <c r="G1587" s="74" t="s">
        <v>16</v>
      </c>
      <c r="H1587" s="74" t="s">
        <v>34</v>
      </c>
      <c r="I1587" s="74" t="s">
        <v>2896</v>
      </c>
    </row>
    <row r="1588" spans="1:9" ht="272" x14ac:dyDescent="0.2">
      <c r="A1588" s="13">
        <v>1587</v>
      </c>
      <c r="B1588" s="7" t="s">
        <v>1387</v>
      </c>
      <c r="C1588" s="13"/>
      <c r="D1588" s="13">
        <v>2023</v>
      </c>
      <c r="E1588" s="44" t="s">
        <v>2897</v>
      </c>
      <c r="F1588" s="74" t="s">
        <v>2898</v>
      </c>
      <c r="G1588" s="74" t="s">
        <v>16</v>
      </c>
      <c r="H1588" s="74" t="s">
        <v>34</v>
      </c>
      <c r="I1588" s="74" t="s">
        <v>2899</v>
      </c>
    </row>
    <row r="1589" spans="1:9" ht="208" x14ac:dyDescent="0.2">
      <c r="A1589" s="13">
        <v>1588</v>
      </c>
      <c r="B1589" s="7" t="s">
        <v>1387</v>
      </c>
      <c r="C1589" s="13"/>
      <c r="D1589" s="13">
        <v>2023</v>
      </c>
      <c r="E1589" s="44" t="s">
        <v>2900</v>
      </c>
      <c r="F1589" s="74" t="s">
        <v>2895</v>
      </c>
      <c r="G1589" s="74" t="s">
        <v>16</v>
      </c>
      <c r="H1589" s="74" t="s">
        <v>34</v>
      </c>
      <c r="I1589" s="74" t="s">
        <v>2901</v>
      </c>
    </row>
    <row r="1590" spans="1:9" ht="112" x14ac:dyDescent="0.2">
      <c r="A1590" s="13">
        <v>1589</v>
      </c>
      <c r="B1590" s="7" t="s">
        <v>1387</v>
      </c>
      <c r="C1590" s="13"/>
      <c r="D1590" s="13">
        <v>2023</v>
      </c>
      <c r="E1590" s="44" t="s">
        <v>2902</v>
      </c>
      <c r="F1590" s="74" t="s">
        <v>2903</v>
      </c>
      <c r="G1590" s="74" t="s">
        <v>16</v>
      </c>
      <c r="H1590" s="74" t="s">
        <v>34</v>
      </c>
      <c r="I1590" s="13" t="s">
        <v>2904</v>
      </c>
    </row>
    <row r="1591" spans="1:9" ht="192" x14ac:dyDescent="0.2">
      <c r="A1591" s="13">
        <v>1590</v>
      </c>
      <c r="B1591" s="7" t="s">
        <v>1387</v>
      </c>
      <c r="C1591" s="13"/>
      <c r="D1591" s="13">
        <v>2023</v>
      </c>
      <c r="E1591" s="44" t="s">
        <v>2905</v>
      </c>
      <c r="F1591" s="74" t="s">
        <v>2906</v>
      </c>
      <c r="G1591" s="74" t="s">
        <v>16</v>
      </c>
      <c r="H1591" s="74" t="s">
        <v>34</v>
      </c>
      <c r="I1591" s="74" t="s">
        <v>2907</v>
      </c>
    </row>
    <row r="1592" spans="1:9" ht="64" x14ac:dyDescent="0.2">
      <c r="A1592" s="13">
        <v>1591</v>
      </c>
      <c r="B1592" s="7" t="s">
        <v>70</v>
      </c>
      <c r="C1592" s="13"/>
      <c r="D1592" s="13">
        <v>2023</v>
      </c>
      <c r="E1592" s="74" t="s">
        <v>2908</v>
      </c>
      <c r="F1592" s="74" t="s">
        <v>2909</v>
      </c>
      <c r="G1592" s="74" t="s">
        <v>16</v>
      </c>
      <c r="H1592" s="74" t="s">
        <v>34</v>
      </c>
      <c r="I1592" s="12" t="s">
        <v>2910</v>
      </c>
    </row>
    <row r="1593" spans="1:9" ht="144" x14ac:dyDescent="0.2">
      <c r="A1593" s="13">
        <v>1592</v>
      </c>
      <c r="B1593" s="7" t="s">
        <v>70</v>
      </c>
      <c r="C1593" s="13"/>
      <c r="D1593" s="13">
        <v>2023</v>
      </c>
      <c r="E1593" s="25" t="s">
        <v>2911</v>
      </c>
      <c r="F1593" s="74" t="s">
        <v>2912</v>
      </c>
      <c r="G1593" s="74" t="s">
        <v>16</v>
      </c>
      <c r="H1593" s="74" t="s">
        <v>34</v>
      </c>
      <c r="I1593" s="74" t="s">
        <v>2913</v>
      </c>
    </row>
    <row r="1594" spans="1:9" ht="80" x14ac:dyDescent="0.2">
      <c r="A1594" s="13">
        <v>1593</v>
      </c>
      <c r="B1594" s="7" t="s">
        <v>70</v>
      </c>
      <c r="C1594" s="13"/>
      <c r="D1594" s="13">
        <v>2023</v>
      </c>
      <c r="E1594" s="25" t="s">
        <v>2914</v>
      </c>
      <c r="F1594" s="74" t="s">
        <v>2915</v>
      </c>
      <c r="G1594" s="74" t="s">
        <v>16</v>
      </c>
      <c r="H1594" s="74" t="s">
        <v>34</v>
      </c>
      <c r="I1594" s="74" t="s">
        <v>2916</v>
      </c>
    </row>
    <row r="1595" spans="1:9" ht="320" x14ac:dyDescent="0.2">
      <c r="A1595" s="13">
        <v>1594</v>
      </c>
      <c r="B1595" s="7" t="s">
        <v>2917</v>
      </c>
      <c r="C1595" s="13"/>
      <c r="D1595" s="13">
        <v>2023</v>
      </c>
      <c r="E1595" s="74" t="s">
        <v>2918</v>
      </c>
      <c r="F1595" s="74" t="s">
        <v>428</v>
      </c>
      <c r="G1595" s="74" t="s">
        <v>16</v>
      </c>
      <c r="H1595" s="74" t="s">
        <v>37</v>
      </c>
      <c r="I1595" s="74" t="s">
        <v>2919</v>
      </c>
    </row>
    <row r="1596" spans="1:9" ht="409.6" x14ac:dyDescent="0.2">
      <c r="A1596" s="13">
        <v>1595</v>
      </c>
      <c r="B1596" s="7" t="s">
        <v>2917</v>
      </c>
      <c r="C1596" s="13"/>
      <c r="D1596" s="13">
        <v>2023</v>
      </c>
      <c r="E1596" s="74" t="s">
        <v>2920</v>
      </c>
      <c r="F1596" s="74" t="s">
        <v>428</v>
      </c>
      <c r="G1596" s="74" t="s">
        <v>16</v>
      </c>
      <c r="H1596" s="74" t="s">
        <v>37</v>
      </c>
      <c r="I1596" s="74" t="s">
        <v>2648</v>
      </c>
    </row>
    <row r="1597" spans="1:9" ht="32" x14ac:dyDescent="0.2">
      <c r="A1597" s="13">
        <v>1596</v>
      </c>
      <c r="B1597" s="7" t="s">
        <v>1387</v>
      </c>
      <c r="C1597" s="13"/>
      <c r="D1597" s="13">
        <v>2023</v>
      </c>
      <c r="E1597" s="25" t="s">
        <v>2921</v>
      </c>
      <c r="F1597" s="74" t="s">
        <v>2261</v>
      </c>
      <c r="G1597" s="74" t="s">
        <v>16</v>
      </c>
      <c r="H1597" s="74" t="s">
        <v>34</v>
      </c>
      <c r="I1597" s="74" t="s">
        <v>2922</v>
      </c>
    </row>
    <row r="1598" spans="1:9" ht="48" x14ac:dyDescent="0.2">
      <c r="A1598" s="13">
        <v>1597</v>
      </c>
      <c r="B1598" s="7" t="s">
        <v>1387</v>
      </c>
      <c r="C1598" s="13"/>
      <c r="D1598" s="13">
        <v>2023</v>
      </c>
      <c r="E1598" s="25" t="s">
        <v>2923</v>
      </c>
      <c r="F1598" s="74" t="s">
        <v>2261</v>
      </c>
      <c r="G1598" s="74" t="s">
        <v>16</v>
      </c>
      <c r="H1598" s="74" t="s">
        <v>34</v>
      </c>
      <c r="I1598" s="74" t="s">
        <v>2924</v>
      </c>
    </row>
    <row r="1599" spans="1:9" ht="48" x14ac:dyDescent="0.2">
      <c r="A1599" s="13">
        <v>1598</v>
      </c>
      <c r="B1599" s="7" t="s">
        <v>1387</v>
      </c>
      <c r="C1599" s="13"/>
      <c r="D1599" s="13">
        <v>2023</v>
      </c>
      <c r="E1599" s="25" t="s">
        <v>2925</v>
      </c>
      <c r="F1599" s="74" t="s">
        <v>2261</v>
      </c>
      <c r="G1599" s="74" t="s">
        <v>16</v>
      </c>
      <c r="H1599" s="74" t="s">
        <v>34</v>
      </c>
      <c r="I1599" s="74" t="s">
        <v>2926</v>
      </c>
    </row>
    <row r="1600" spans="1:9" ht="32" x14ac:dyDescent="0.2">
      <c r="A1600" s="13">
        <v>1599</v>
      </c>
      <c r="B1600" s="7" t="s">
        <v>1387</v>
      </c>
      <c r="C1600" s="13"/>
      <c r="D1600" s="13">
        <v>2023</v>
      </c>
      <c r="E1600" s="25" t="s">
        <v>2927</v>
      </c>
      <c r="F1600" s="74" t="s">
        <v>2261</v>
      </c>
      <c r="G1600" s="74" t="s">
        <v>16</v>
      </c>
      <c r="H1600" s="74" t="s">
        <v>34</v>
      </c>
      <c r="I1600" s="74" t="s">
        <v>2928</v>
      </c>
    </row>
    <row r="1601" spans="1:9" ht="32" x14ac:dyDescent="0.2">
      <c r="A1601" s="13">
        <v>1600</v>
      </c>
      <c r="B1601" s="7" t="s">
        <v>1387</v>
      </c>
      <c r="C1601" s="13"/>
      <c r="D1601" s="13">
        <v>2023</v>
      </c>
      <c r="E1601" s="25" t="s">
        <v>2929</v>
      </c>
      <c r="F1601" s="74" t="s">
        <v>428</v>
      </c>
      <c r="G1601" s="74" t="s">
        <v>16</v>
      </c>
      <c r="H1601" s="74" t="s">
        <v>84</v>
      </c>
      <c r="I1601" s="74" t="s">
        <v>2930</v>
      </c>
    </row>
    <row r="1602" spans="1:9" ht="32" x14ac:dyDescent="0.2">
      <c r="A1602" s="13">
        <v>1601</v>
      </c>
      <c r="B1602" s="7" t="s">
        <v>1387</v>
      </c>
      <c r="C1602" s="13"/>
      <c r="D1602" s="13">
        <v>2023</v>
      </c>
      <c r="E1602" s="25" t="s">
        <v>2931</v>
      </c>
      <c r="F1602" s="74" t="s">
        <v>2597</v>
      </c>
      <c r="G1602" s="74" t="s">
        <v>16</v>
      </c>
      <c r="H1602" s="74" t="s">
        <v>34</v>
      </c>
      <c r="I1602" s="74" t="s">
        <v>2932</v>
      </c>
    </row>
    <row r="1603" spans="1:9" ht="96" x14ac:dyDescent="0.2">
      <c r="A1603" s="13">
        <v>1602</v>
      </c>
      <c r="B1603" s="7" t="s">
        <v>1387</v>
      </c>
      <c r="C1603" s="13"/>
      <c r="D1603" s="13">
        <v>2023</v>
      </c>
      <c r="E1603" s="25" t="s">
        <v>2933</v>
      </c>
      <c r="F1603" s="74" t="s">
        <v>2934</v>
      </c>
      <c r="G1603" s="74" t="s">
        <v>16</v>
      </c>
      <c r="H1603" s="74" t="s">
        <v>34</v>
      </c>
      <c r="I1603" s="74" t="s">
        <v>2935</v>
      </c>
    </row>
    <row r="1604" spans="1:9" ht="32" x14ac:dyDescent="0.2">
      <c r="A1604" s="13">
        <v>1603</v>
      </c>
      <c r="B1604" s="7" t="s">
        <v>1387</v>
      </c>
      <c r="C1604" s="13"/>
      <c r="D1604" s="13">
        <v>2023</v>
      </c>
      <c r="E1604" s="25" t="s">
        <v>2936</v>
      </c>
      <c r="F1604" s="74" t="s">
        <v>1678</v>
      </c>
      <c r="G1604" s="74" t="s">
        <v>16</v>
      </c>
      <c r="H1604" s="74" t="s">
        <v>34</v>
      </c>
      <c r="I1604" s="74" t="s">
        <v>2937</v>
      </c>
    </row>
    <row r="1605" spans="1:9" ht="64" x14ac:dyDescent="0.2">
      <c r="A1605" s="13">
        <v>1604</v>
      </c>
      <c r="B1605" s="7" t="s">
        <v>1387</v>
      </c>
      <c r="C1605" s="13"/>
      <c r="D1605" s="13">
        <v>2023</v>
      </c>
      <c r="E1605" s="25" t="s">
        <v>2938</v>
      </c>
      <c r="F1605" s="74" t="s">
        <v>2000</v>
      </c>
      <c r="G1605" s="74" t="s">
        <v>16</v>
      </c>
      <c r="H1605" s="74" t="s">
        <v>34</v>
      </c>
      <c r="I1605" s="74" t="s">
        <v>2939</v>
      </c>
    </row>
    <row r="1606" spans="1:9" ht="64" x14ac:dyDescent="0.2">
      <c r="A1606" s="13">
        <v>1605</v>
      </c>
      <c r="B1606" s="7" t="s">
        <v>1387</v>
      </c>
      <c r="C1606" s="13"/>
      <c r="D1606" s="13">
        <v>2023</v>
      </c>
      <c r="E1606" s="25" t="s">
        <v>2940</v>
      </c>
      <c r="F1606" s="74" t="s">
        <v>1093</v>
      </c>
      <c r="G1606" s="74" t="s">
        <v>16</v>
      </c>
      <c r="H1606" s="74" t="s">
        <v>34</v>
      </c>
      <c r="I1606" s="74" t="s">
        <v>2941</v>
      </c>
    </row>
    <row r="1607" spans="1:9" ht="80" x14ac:dyDescent="0.2">
      <c r="A1607" s="13">
        <v>1606</v>
      </c>
      <c r="B1607" s="7" t="s">
        <v>1387</v>
      </c>
      <c r="C1607" s="13"/>
      <c r="D1607" s="13">
        <v>2023</v>
      </c>
      <c r="E1607" s="25" t="s">
        <v>2942</v>
      </c>
      <c r="F1607" s="74" t="s">
        <v>2943</v>
      </c>
      <c r="G1607" s="74" t="s">
        <v>16</v>
      </c>
      <c r="H1607" s="74" t="s">
        <v>34</v>
      </c>
      <c r="I1607" s="74" t="s">
        <v>2944</v>
      </c>
    </row>
    <row r="1608" spans="1:9" ht="288" x14ac:dyDescent="0.2">
      <c r="A1608" s="13">
        <v>1607</v>
      </c>
      <c r="B1608" s="7" t="s">
        <v>1387</v>
      </c>
      <c r="C1608" s="13"/>
      <c r="D1608" s="13">
        <v>2023</v>
      </c>
      <c r="E1608" s="25" t="s">
        <v>2945</v>
      </c>
      <c r="F1608" s="74" t="s">
        <v>2946</v>
      </c>
      <c r="G1608" s="74" t="s">
        <v>16</v>
      </c>
      <c r="H1608" s="74" t="s">
        <v>34</v>
      </c>
      <c r="I1608" s="13" t="s">
        <v>2947</v>
      </c>
    </row>
    <row r="1609" spans="1:9" ht="96" x14ac:dyDescent="0.2">
      <c r="A1609" s="13">
        <v>1608</v>
      </c>
      <c r="B1609" s="7" t="s">
        <v>1387</v>
      </c>
      <c r="C1609" s="13"/>
      <c r="D1609" s="13">
        <v>2023</v>
      </c>
      <c r="E1609" s="25" t="s">
        <v>2948</v>
      </c>
      <c r="F1609" s="74" t="s">
        <v>1317</v>
      </c>
      <c r="G1609" s="74" t="s">
        <v>16</v>
      </c>
      <c r="H1609" s="74" t="s">
        <v>34</v>
      </c>
      <c r="I1609" s="74" t="s">
        <v>2949</v>
      </c>
    </row>
    <row r="1610" spans="1:9" ht="64" x14ac:dyDescent="0.2">
      <c r="A1610" s="13">
        <v>1609</v>
      </c>
      <c r="B1610" s="7" t="s">
        <v>1387</v>
      </c>
      <c r="C1610" s="13"/>
      <c r="D1610" s="13">
        <v>2023</v>
      </c>
      <c r="E1610" s="25" t="s">
        <v>2950</v>
      </c>
      <c r="F1610" s="74" t="s">
        <v>2951</v>
      </c>
      <c r="G1610" s="74" t="s">
        <v>16</v>
      </c>
      <c r="H1610" s="74" t="s">
        <v>34</v>
      </c>
      <c r="I1610" s="74" t="s">
        <v>2952</v>
      </c>
    </row>
    <row r="1611" spans="1:9" ht="192" x14ac:dyDescent="0.2">
      <c r="A1611" s="13">
        <v>1610</v>
      </c>
      <c r="B1611" s="7" t="s">
        <v>1387</v>
      </c>
      <c r="C1611" s="13"/>
      <c r="D1611" s="13">
        <v>2023</v>
      </c>
      <c r="E1611" s="25" t="s">
        <v>2953</v>
      </c>
      <c r="F1611" s="74" t="s">
        <v>2954</v>
      </c>
      <c r="G1611" s="74" t="s">
        <v>16</v>
      </c>
      <c r="H1611" s="74" t="s">
        <v>34</v>
      </c>
      <c r="I1611" s="74" t="s">
        <v>2955</v>
      </c>
    </row>
    <row r="1612" spans="1:9" ht="48" x14ac:dyDescent="0.2">
      <c r="A1612" s="13">
        <v>1611</v>
      </c>
      <c r="B1612" s="7" t="s">
        <v>1387</v>
      </c>
      <c r="C1612" s="13"/>
      <c r="D1612" s="13">
        <v>2023</v>
      </c>
      <c r="E1612" s="25" t="s">
        <v>2956</v>
      </c>
      <c r="F1612" s="74" t="s">
        <v>1093</v>
      </c>
      <c r="G1612" s="74" t="s">
        <v>16</v>
      </c>
      <c r="H1612" s="74" t="s">
        <v>34</v>
      </c>
      <c r="I1612" s="74" t="s">
        <v>2957</v>
      </c>
    </row>
    <row r="1613" spans="1:9" ht="80" x14ac:dyDescent="0.2">
      <c r="A1613" s="13">
        <v>1612</v>
      </c>
      <c r="B1613" s="7" t="s">
        <v>1387</v>
      </c>
      <c r="C1613" s="13"/>
      <c r="D1613" s="13">
        <v>2023</v>
      </c>
      <c r="E1613" s="25" t="s">
        <v>2958</v>
      </c>
      <c r="F1613" s="74" t="s">
        <v>2959</v>
      </c>
      <c r="G1613" s="74" t="s">
        <v>16</v>
      </c>
      <c r="H1613" s="74" t="s">
        <v>34</v>
      </c>
      <c r="I1613" s="74" t="s">
        <v>2960</v>
      </c>
    </row>
    <row r="1614" spans="1:9" ht="64" x14ac:dyDescent="0.2">
      <c r="A1614" s="13">
        <v>1613</v>
      </c>
      <c r="B1614" s="7" t="s">
        <v>1387</v>
      </c>
      <c r="C1614" s="13"/>
      <c r="D1614" s="13">
        <v>2023</v>
      </c>
      <c r="E1614" s="25" t="s">
        <v>2961</v>
      </c>
      <c r="F1614" s="74" t="s">
        <v>2962</v>
      </c>
      <c r="G1614" s="74" t="s">
        <v>16</v>
      </c>
      <c r="H1614" s="74" t="s">
        <v>34</v>
      </c>
      <c r="I1614" s="74" t="s">
        <v>2963</v>
      </c>
    </row>
    <row r="1615" spans="1:9" ht="32" x14ac:dyDescent="0.2">
      <c r="A1615" s="13">
        <v>1614</v>
      </c>
      <c r="B1615" s="7" t="s">
        <v>1387</v>
      </c>
      <c r="C1615" s="13"/>
      <c r="D1615" s="13">
        <v>2023</v>
      </c>
      <c r="E1615" s="25" t="s">
        <v>2964</v>
      </c>
      <c r="F1615" s="74" t="s">
        <v>1678</v>
      </c>
      <c r="G1615" s="74" t="s">
        <v>16</v>
      </c>
      <c r="H1615" s="74" t="s">
        <v>34</v>
      </c>
      <c r="I1615" s="74" t="s">
        <v>2965</v>
      </c>
    </row>
    <row r="1616" spans="1:9" ht="64" x14ac:dyDescent="0.2">
      <c r="A1616" s="13">
        <v>1615</v>
      </c>
      <c r="B1616" s="7" t="s">
        <v>1387</v>
      </c>
      <c r="C1616" s="13"/>
      <c r="D1616" s="13">
        <v>2023</v>
      </c>
      <c r="E1616" s="25" t="s">
        <v>2966</v>
      </c>
      <c r="F1616" s="74" t="s">
        <v>2967</v>
      </c>
      <c r="G1616" s="74" t="s">
        <v>16</v>
      </c>
      <c r="H1616" s="74" t="s">
        <v>34</v>
      </c>
      <c r="I1616" s="74" t="s">
        <v>2968</v>
      </c>
    </row>
    <row r="1617" spans="1:9" ht="48" x14ac:dyDescent="0.2">
      <c r="A1617" s="13">
        <v>1616</v>
      </c>
      <c r="B1617" s="7" t="s">
        <v>1387</v>
      </c>
      <c r="C1617" s="13"/>
      <c r="D1617" s="13">
        <v>2023</v>
      </c>
      <c r="E1617" s="25" t="s">
        <v>2969</v>
      </c>
      <c r="F1617" s="74" t="s">
        <v>2970</v>
      </c>
      <c r="G1617" s="74" t="s">
        <v>16</v>
      </c>
      <c r="H1617" s="74" t="s">
        <v>34</v>
      </c>
      <c r="I1617" s="74" t="s">
        <v>2971</v>
      </c>
    </row>
    <row r="1618" spans="1:9" ht="112" x14ac:dyDescent="0.2">
      <c r="A1618" s="13">
        <v>1617</v>
      </c>
      <c r="B1618" s="7" t="s">
        <v>70</v>
      </c>
      <c r="C1618" s="13"/>
      <c r="D1618" s="13">
        <v>2023</v>
      </c>
      <c r="E1618" s="74" t="s">
        <v>2972</v>
      </c>
      <c r="F1618" s="74" t="s">
        <v>1093</v>
      </c>
      <c r="G1618" s="74" t="s">
        <v>16</v>
      </c>
      <c r="H1618" s="74" t="s">
        <v>34</v>
      </c>
      <c r="I1618" s="12" t="s">
        <v>2973</v>
      </c>
    </row>
    <row r="1619" spans="1:9" ht="32" x14ac:dyDescent="0.2">
      <c r="A1619" s="13">
        <v>1618</v>
      </c>
      <c r="B1619" s="7" t="s">
        <v>1387</v>
      </c>
      <c r="C1619" s="13"/>
      <c r="D1619" s="13">
        <v>2023</v>
      </c>
      <c r="E1619" s="25" t="s">
        <v>2974</v>
      </c>
      <c r="F1619" s="74" t="s">
        <v>428</v>
      </c>
      <c r="G1619" s="74" t="s">
        <v>16</v>
      </c>
      <c r="H1619" s="74" t="s">
        <v>34</v>
      </c>
      <c r="I1619" s="12" t="s">
        <v>2975</v>
      </c>
    </row>
    <row r="1620" spans="1:9" ht="32" x14ac:dyDescent="0.2">
      <c r="A1620" s="13">
        <v>1619</v>
      </c>
      <c r="B1620" s="7" t="s">
        <v>1387</v>
      </c>
      <c r="C1620" s="13"/>
      <c r="D1620" s="13">
        <v>2023</v>
      </c>
      <c r="E1620" s="25" t="s">
        <v>2976</v>
      </c>
      <c r="F1620" s="74" t="s">
        <v>2977</v>
      </c>
      <c r="G1620" s="74" t="s">
        <v>16</v>
      </c>
      <c r="H1620" s="74" t="s">
        <v>34</v>
      </c>
      <c r="I1620" s="74" t="s">
        <v>2978</v>
      </c>
    </row>
    <row r="1621" spans="1:9" ht="304" x14ac:dyDescent="0.2">
      <c r="A1621" s="13">
        <v>1620</v>
      </c>
      <c r="B1621" s="7" t="s">
        <v>1387</v>
      </c>
      <c r="C1621" s="13"/>
      <c r="D1621" s="13">
        <v>2023</v>
      </c>
      <c r="E1621" s="44" t="s">
        <v>2979</v>
      </c>
      <c r="F1621" s="74" t="s">
        <v>2980</v>
      </c>
      <c r="G1621" s="74" t="s">
        <v>16</v>
      </c>
      <c r="H1621" s="74" t="s">
        <v>34</v>
      </c>
      <c r="I1621" s="74" t="s">
        <v>1740</v>
      </c>
    </row>
    <row r="1622" spans="1:9" ht="304" x14ac:dyDescent="0.2">
      <c r="A1622" s="13">
        <v>1621</v>
      </c>
      <c r="B1622" s="7" t="s">
        <v>1387</v>
      </c>
      <c r="C1622" s="13"/>
      <c r="D1622" s="13">
        <v>2023</v>
      </c>
      <c r="E1622" s="44" t="s">
        <v>2981</v>
      </c>
      <c r="F1622" s="74" t="s">
        <v>2980</v>
      </c>
      <c r="G1622" s="74" t="s">
        <v>16</v>
      </c>
      <c r="H1622" s="74" t="s">
        <v>34</v>
      </c>
      <c r="I1622" s="74" t="s">
        <v>1740</v>
      </c>
    </row>
    <row r="1623" spans="1:9" ht="304" x14ac:dyDescent="0.2">
      <c r="A1623" s="13">
        <v>1622</v>
      </c>
      <c r="B1623" s="7" t="s">
        <v>1387</v>
      </c>
      <c r="C1623" s="13"/>
      <c r="D1623" s="13">
        <v>2023</v>
      </c>
      <c r="E1623" s="44" t="s">
        <v>2982</v>
      </c>
      <c r="F1623" s="74" t="s">
        <v>2980</v>
      </c>
      <c r="G1623" s="74" t="s">
        <v>16</v>
      </c>
      <c r="H1623" s="74" t="s">
        <v>34</v>
      </c>
      <c r="I1623" s="74" t="s">
        <v>1740</v>
      </c>
    </row>
    <row r="1624" spans="1:9" ht="80" x14ac:dyDescent="0.2">
      <c r="A1624" s="13">
        <v>1623</v>
      </c>
      <c r="B1624" s="7" t="s">
        <v>1387</v>
      </c>
      <c r="C1624" s="13"/>
      <c r="D1624" s="13">
        <v>2023</v>
      </c>
      <c r="E1624" s="44" t="s">
        <v>2983</v>
      </c>
      <c r="F1624" s="74" t="s">
        <v>2984</v>
      </c>
      <c r="G1624" s="74" t="s">
        <v>16</v>
      </c>
      <c r="H1624" s="74" t="s">
        <v>34</v>
      </c>
      <c r="I1624" s="74" t="s">
        <v>2985</v>
      </c>
    </row>
    <row r="1625" spans="1:9" ht="395" x14ac:dyDescent="0.2">
      <c r="A1625" s="13">
        <v>1624</v>
      </c>
      <c r="B1625" s="7" t="s">
        <v>1387</v>
      </c>
      <c r="C1625" s="13"/>
      <c r="D1625" s="13">
        <v>2023</v>
      </c>
      <c r="E1625" s="44" t="s">
        <v>2986</v>
      </c>
      <c r="F1625" s="74" t="s">
        <v>2987</v>
      </c>
      <c r="G1625" s="74" t="s">
        <v>16</v>
      </c>
      <c r="H1625" s="74" t="s">
        <v>34</v>
      </c>
      <c r="I1625" s="74" t="s">
        <v>2988</v>
      </c>
    </row>
    <row r="1626" spans="1:9" ht="144" x14ac:dyDescent="0.2">
      <c r="A1626" s="13">
        <v>1625</v>
      </c>
      <c r="B1626" s="7" t="s">
        <v>1387</v>
      </c>
      <c r="C1626" s="13"/>
      <c r="D1626" s="13">
        <v>2023</v>
      </c>
      <c r="E1626" s="44" t="s">
        <v>2989</v>
      </c>
      <c r="F1626" s="74" t="s">
        <v>2990</v>
      </c>
      <c r="G1626" s="74" t="s">
        <v>16</v>
      </c>
      <c r="H1626" s="74" t="s">
        <v>34</v>
      </c>
      <c r="I1626" s="74" t="s">
        <v>2991</v>
      </c>
    </row>
    <row r="1627" spans="1:9" ht="128" x14ac:dyDescent="0.2">
      <c r="A1627" s="13">
        <v>1626</v>
      </c>
      <c r="B1627" s="7" t="s">
        <v>1387</v>
      </c>
      <c r="C1627" s="13"/>
      <c r="D1627" s="13">
        <v>2023</v>
      </c>
      <c r="E1627" s="44" t="s">
        <v>2992</v>
      </c>
      <c r="F1627" s="74" t="s">
        <v>2993</v>
      </c>
      <c r="G1627" s="74" t="s">
        <v>16</v>
      </c>
      <c r="H1627" s="74" t="s">
        <v>34</v>
      </c>
      <c r="I1627" s="74" t="s">
        <v>2994</v>
      </c>
    </row>
    <row r="1628" spans="1:9" ht="96" x14ac:dyDescent="0.2">
      <c r="A1628" s="13">
        <v>1627</v>
      </c>
      <c r="B1628" s="7" t="s">
        <v>1387</v>
      </c>
      <c r="C1628" s="13"/>
      <c r="D1628" s="13">
        <v>2023</v>
      </c>
      <c r="E1628" s="44" t="s">
        <v>2995</v>
      </c>
      <c r="F1628" s="74" t="s">
        <v>2996</v>
      </c>
      <c r="G1628" s="74" t="s">
        <v>16</v>
      </c>
      <c r="H1628" s="74" t="s">
        <v>34</v>
      </c>
      <c r="I1628" s="74" t="s">
        <v>2997</v>
      </c>
    </row>
    <row r="1629" spans="1:9" ht="144" x14ac:dyDescent="0.2">
      <c r="A1629" s="13">
        <v>1628</v>
      </c>
      <c r="B1629" s="7" t="s">
        <v>1387</v>
      </c>
      <c r="C1629" s="13"/>
      <c r="D1629" s="13">
        <v>2023</v>
      </c>
      <c r="E1629" s="44" t="s">
        <v>2998</v>
      </c>
      <c r="F1629" s="74" t="s">
        <v>2999</v>
      </c>
      <c r="G1629" s="74" t="s">
        <v>16</v>
      </c>
      <c r="H1629" s="74" t="s">
        <v>34</v>
      </c>
      <c r="I1629" s="74" t="s">
        <v>3000</v>
      </c>
    </row>
    <row r="1630" spans="1:9" ht="144" x14ac:dyDescent="0.2">
      <c r="A1630" s="13">
        <v>1629</v>
      </c>
      <c r="B1630" s="7" t="s">
        <v>1387</v>
      </c>
      <c r="C1630" s="13"/>
      <c r="D1630" s="13">
        <v>2023</v>
      </c>
      <c r="E1630" s="44" t="s">
        <v>3001</v>
      </c>
      <c r="F1630" s="74" t="s">
        <v>2999</v>
      </c>
      <c r="G1630" s="74" t="s">
        <v>16</v>
      </c>
      <c r="H1630" s="74" t="s">
        <v>34</v>
      </c>
      <c r="I1630" s="74" t="s">
        <v>3000</v>
      </c>
    </row>
    <row r="1631" spans="1:9" ht="128" x14ac:dyDescent="0.2">
      <c r="A1631" s="13">
        <v>1630</v>
      </c>
      <c r="B1631" s="7" t="s">
        <v>1387</v>
      </c>
      <c r="C1631" s="13"/>
      <c r="D1631" s="13">
        <v>2023</v>
      </c>
      <c r="E1631" s="44" t="s">
        <v>3002</v>
      </c>
      <c r="F1631" s="74" t="s">
        <v>3003</v>
      </c>
      <c r="G1631" s="74" t="s">
        <v>16</v>
      </c>
      <c r="H1631" s="74" t="s">
        <v>37</v>
      </c>
      <c r="I1631" s="74" t="s">
        <v>3004</v>
      </c>
    </row>
    <row r="1632" spans="1:9" ht="96" x14ac:dyDescent="0.2">
      <c r="A1632" s="13">
        <v>1631</v>
      </c>
      <c r="B1632" s="7" t="s">
        <v>1387</v>
      </c>
      <c r="C1632" s="13"/>
      <c r="D1632" s="13">
        <v>2023</v>
      </c>
      <c r="E1632" s="44" t="s">
        <v>3005</v>
      </c>
      <c r="F1632" s="74" t="s">
        <v>3006</v>
      </c>
      <c r="G1632" s="74" t="s">
        <v>16</v>
      </c>
      <c r="H1632" s="74" t="s">
        <v>34</v>
      </c>
      <c r="I1632" s="74" t="s">
        <v>3007</v>
      </c>
    </row>
    <row r="1633" spans="1:9" ht="96" x14ac:dyDescent="0.2">
      <c r="A1633" s="13">
        <v>1632</v>
      </c>
      <c r="B1633" s="7" t="s">
        <v>1387</v>
      </c>
      <c r="C1633" s="13"/>
      <c r="D1633" s="13">
        <v>2023</v>
      </c>
      <c r="E1633" s="44" t="s">
        <v>3008</v>
      </c>
      <c r="F1633" s="74" t="s">
        <v>3006</v>
      </c>
      <c r="G1633" s="74" t="s">
        <v>16</v>
      </c>
      <c r="H1633" s="74" t="s">
        <v>34</v>
      </c>
      <c r="I1633" s="74" t="s">
        <v>3007</v>
      </c>
    </row>
    <row r="1634" spans="1:9" ht="96" x14ac:dyDescent="0.2">
      <c r="A1634" s="13">
        <v>1633</v>
      </c>
      <c r="B1634" s="7" t="s">
        <v>1387</v>
      </c>
      <c r="C1634" s="13"/>
      <c r="D1634" s="13">
        <v>2023</v>
      </c>
      <c r="E1634" s="74" t="s">
        <v>3009</v>
      </c>
      <c r="F1634" s="74" t="s">
        <v>1271</v>
      </c>
      <c r="G1634" s="74" t="s">
        <v>16</v>
      </c>
      <c r="H1634" s="74" t="s">
        <v>34</v>
      </c>
      <c r="I1634" s="74" t="s">
        <v>3010</v>
      </c>
    </row>
    <row r="1635" spans="1:9" ht="96" x14ac:dyDescent="0.2">
      <c r="A1635" s="13">
        <v>1634</v>
      </c>
      <c r="B1635" s="7" t="s">
        <v>1387</v>
      </c>
      <c r="C1635" s="13"/>
      <c r="D1635" s="13">
        <v>2023</v>
      </c>
      <c r="E1635" s="44" t="s">
        <v>3011</v>
      </c>
      <c r="F1635" s="74" t="s">
        <v>3006</v>
      </c>
      <c r="G1635" s="74" t="s">
        <v>16</v>
      </c>
      <c r="H1635" s="74" t="s">
        <v>34</v>
      </c>
      <c r="I1635" s="74" t="s">
        <v>3007</v>
      </c>
    </row>
    <row r="1636" spans="1:9" ht="96" x14ac:dyDescent="0.2">
      <c r="A1636" s="13">
        <v>1635</v>
      </c>
      <c r="B1636" s="7" t="s">
        <v>1387</v>
      </c>
      <c r="C1636" s="13"/>
      <c r="D1636" s="13">
        <v>2023</v>
      </c>
      <c r="E1636" s="44" t="s">
        <v>3012</v>
      </c>
      <c r="F1636" s="74" t="s">
        <v>3006</v>
      </c>
      <c r="G1636" s="74" t="s">
        <v>16</v>
      </c>
      <c r="H1636" s="74" t="s">
        <v>34</v>
      </c>
      <c r="I1636" s="44" t="s">
        <v>3013</v>
      </c>
    </row>
    <row r="1637" spans="1:9" ht="96" x14ac:dyDescent="0.2">
      <c r="A1637" s="13">
        <v>1636</v>
      </c>
      <c r="B1637" s="7" t="s">
        <v>1387</v>
      </c>
      <c r="C1637" s="13"/>
      <c r="D1637" s="13">
        <v>2023</v>
      </c>
      <c r="E1637" s="44" t="s">
        <v>3014</v>
      </c>
      <c r="F1637" s="74" t="s">
        <v>3006</v>
      </c>
      <c r="G1637" s="74" t="s">
        <v>16</v>
      </c>
      <c r="H1637" s="74" t="s">
        <v>34</v>
      </c>
      <c r="I1637" s="44" t="s">
        <v>3013</v>
      </c>
    </row>
    <row r="1638" spans="1:9" ht="96" x14ac:dyDescent="0.2">
      <c r="A1638" s="13">
        <v>1637</v>
      </c>
      <c r="B1638" s="7" t="s">
        <v>1387</v>
      </c>
      <c r="C1638" s="13"/>
      <c r="D1638" s="13">
        <v>2023</v>
      </c>
      <c r="E1638" s="44" t="s">
        <v>3015</v>
      </c>
      <c r="F1638" s="74" t="s">
        <v>3006</v>
      </c>
      <c r="G1638" s="74" t="s">
        <v>16</v>
      </c>
      <c r="H1638" s="74" t="s">
        <v>34</v>
      </c>
      <c r="I1638" s="44" t="s">
        <v>3013</v>
      </c>
    </row>
    <row r="1639" spans="1:9" ht="96" x14ac:dyDescent="0.2">
      <c r="A1639" s="13">
        <v>1638</v>
      </c>
      <c r="B1639" s="7" t="s">
        <v>1387</v>
      </c>
      <c r="C1639" s="13"/>
      <c r="D1639" s="13">
        <v>2023</v>
      </c>
      <c r="E1639" s="44" t="s">
        <v>3016</v>
      </c>
      <c r="F1639" s="74" t="s">
        <v>3006</v>
      </c>
      <c r="G1639" s="74" t="s">
        <v>16</v>
      </c>
      <c r="H1639" s="74" t="s">
        <v>34</v>
      </c>
      <c r="I1639" s="44" t="s">
        <v>3013</v>
      </c>
    </row>
    <row r="1640" spans="1:9" ht="96" x14ac:dyDescent="0.2">
      <c r="A1640" s="13">
        <v>1639</v>
      </c>
      <c r="B1640" s="7" t="s">
        <v>70</v>
      </c>
      <c r="C1640" s="13"/>
      <c r="D1640" s="13">
        <v>2023</v>
      </c>
      <c r="E1640" s="74" t="s">
        <v>3017</v>
      </c>
      <c r="F1640" s="74" t="s">
        <v>1008</v>
      </c>
      <c r="G1640" s="74" t="s">
        <v>16</v>
      </c>
      <c r="H1640" s="74" t="s">
        <v>37</v>
      </c>
      <c r="I1640" s="12" t="s">
        <v>3018</v>
      </c>
    </row>
    <row r="1641" spans="1:9" ht="272" x14ac:dyDescent="0.2">
      <c r="A1641" s="13">
        <v>1640</v>
      </c>
      <c r="B1641" s="7" t="s">
        <v>70</v>
      </c>
      <c r="C1641" s="13">
        <v>22</v>
      </c>
      <c r="D1641" s="13">
        <v>2023</v>
      </c>
      <c r="E1641" s="74" t="s">
        <v>3019</v>
      </c>
      <c r="F1641" s="74" t="s">
        <v>431</v>
      </c>
      <c r="G1641" s="74" t="s">
        <v>16</v>
      </c>
      <c r="H1641" s="74" t="s">
        <v>34</v>
      </c>
      <c r="I1641" s="74" t="s">
        <v>3020</v>
      </c>
    </row>
    <row r="1642" spans="1:9" ht="80" x14ac:dyDescent="0.2">
      <c r="A1642" s="13">
        <v>1641</v>
      </c>
      <c r="B1642" s="7" t="s">
        <v>70</v>
      </c>
      <c r="C1642" s="13"/>
      <c r="D1642" s="13">
        <v>2023</v>
      </c>
      <c r="E1642" s="74" t="s">
        <v>3021</v>
      </c>
      <c r="F1642" s="74" t="s">
        <v>428</v>
      </c>
      <c r="G1642" s="74" t="s">
        <v>16</v>
      </c>
      <c r="H1642" s="74" t="s">
        <v>34</v>
      </c>
      <c r="I1642" s="74" t="s">
        <v>3022</v>
      </c>
    </row>
    <row r="1643" spans="1:9" ht="96" x14ac:dyDescent="0.2">
      <c r="A1643" s="13">
        <v>1642</v>
      </c>
      <c r="B1643" s="7" t="s">
        <v>1387</v>
      </c>
      <c r="C1643" s="13"/>
      <c r="D1643" s="13">
        <v>2023</v>
      </c>
      <c r="E1643" s="30" t="s">
        <v>3023</v>
      </c>
      <c r="F1643" s="74" t="s">
        <v>3024</v>
      </c>
      <c r="G1643" s="74" t="s">
        <v>16</v>
      </c>
      <c r="H1643" s="74" t="s">
        <v>34</v>
      </c>
      <c r="I1643" s="74" t="s">
        <v>3025</v>
      </c>
    </row>
    <row r="1644" spans="1:9" ht="32" x14ac:dyDescent="0.2">
      <c r="A1644" s="13">
        <v>1643</v>
      </c>
      <c r="B1644" s="7" t="s">
        <v>1387</v>
      </c>
      <c r="C1644" s="13"/>
      <c r="D1644" s="13">
        <v>2023</v>
      </c>
      <c r="E1644" s="30" t="s">
        <v>3026</v>
      </c>
      <c r="F1644" s="74" t="s">
        <v>3027</v>
      </c>
      <c r="G1644" s="74" t="s">
        <v>16</v>
      </c>
      <c r="H1644" s="74" t="s">
        <v>34</v>
      </c>
      <c r="I1644" s="13" t="s">
        <v>3028</v>
      </c>
    </row>
    <row r="1645" spans="1:9" ht="64" x14ac:dyDescent="0.2">
      <c r="A1645" s="13">
        <v>1644</v>
      </c>
      <c r="B1645" s="7" t="s">
        <v>1387</v>
      </c>
      <c r="C1645" s="13"/>
      <c r="D1645" s="13">
        <v>2023</v>
      </c>
      <c r="E1645" s="30" t="s">
        <v>3029</v>
      </c>
      <c r="F1645" s="74" t="s">
        <v>3027</v>
      </c>
      <c r="G1645" s="74" t="s">
        <v>16</v>
      </c>
      <c r="H1645" s="74" t="s">
        <v>34</v>
      </c>
      <c r="I1645" s="13" t="s">
        <v>3030</v>
      </c>
    </row>
    <row r="1646" spans="1:9" ht="96" x14ac:dyDescent="0.2">
      <c r="A1646" s="13">
        <v>1645</v>
      </c>
      <c r="B1646" s="7" t="s">
        <v>1387</v>
      </c>
      <c r="C1646" s="13"/>
      <c r="D1646" s="13">
        <v>2023</v>
      </c>
      <c r="E1646" s="30" t="s">
        <v>3031</v>
      </c>
      <c r="F1646" s="74" t="s">
        <v>379</v>
      </c>
      <c r="G1646" s="74" t="s">
        <v>16</v>
      </c>
      <c r="H1646" s="74" t="s">
        <v>34</v>
      </c>
      <c r="I1646" s="74" t="s">
        <v>3032</v>
      </c>
    </row>
    <row r="1647" spans="1:9" ht="48" x14ac:dyDescent="0.2">
      <c r="A1647" s="13">
        <v>1646</v>
      </c>
      <c r="B1647" s="7" t="s">
        <v>1387</v>
      </c>
      <c r="C1647" s="13"/>
      <c r="D1647" s="13">
        <v>2023</v>
      </c>
      <c r="E1647" s="30" t="s">
        <v>3033</v>
      </c>
      <c r="F1647" s="74" t="s">
        <v>3034</v>
      </c>
      <c r="G1647" s="74" t="s">
        <v>16</v>
      </c>
      <c r="H1647" s="74" t="s">
        <v>34</v>
      </c>
      <c r="I1647" s="13" t="s">
        <v>3035</v>
      </c>
    </row>
    <row r="1648" spans="1:9" ht="96" x14ac:dyDescent="0.2">
      <c r="A1648" s="13">
        <v>1647</v>
      </c>
      <c r="B1648" s="7" t="s">
        <v>1387</v>
      </c>
      <c r="C1648" s="13"/>
      <c r="D1648" s="13">
        <v>2023</v>
      </c>
      <c r="E1648" s="30" t="s">
        <v>3036</v>
      </c>
      <c r="F1648" s="74" t="s">
        <v>3037</v>
      </c>
      <c r="G1648" s="74" t="s">
        <v>16</v>
      </c>
      <c r="H1648" s="74" t="s">
        <v>34</v>
      </c>
      <c r="I1648" s="13" t="s">
        <v>3038</v>
      </c>
    </row>
    <row r="1649" spans="1:9" ht="96" x14ac:dyDescent="0.2">
      <c r="A1649" s="13">
        <v>1648</v>
      </c>
      <c r="B1649" s="7" t="s">
        <v>1387</v>
      </c>
      <c r="C1649" s="13"/>
      <c r="D1649" s="13">
        <v>2023</v>
      </c>
      <c r="E1649" s="30" t="s">
        <v>3039</v>
      </c>
      <c r="F1649" s="74" t="s">
        <v>3040</v>
      </c>
      <c r="G1649" s="74" t="s">
        <v>16</v>
      </c>
      <c r="H1649" s="74" t="s">
        <v>34</v>
      </c>
      <c r="I1649" s="13" t="s">
        <v>3041</v>
      </c>
    </row>
    <row r="1650" spans="1:9" ht="64" x14ac:dyDescent="0.2">
      <c r="A1650" s="13">
        <v>1649</v>
      </c>
      <c r="B1650" s="7" t="s">
        <v>1387</v>
      </c>
      <c r="C1650" s="13"/>
      <c r="D1650" s="13">
        <v>2023</v>
      </c>
      <c r="E1650" s="30" t="s">
        <v>3042</v>
      </c>
      <c r="F1650" s="74" t="s">
        <v>3043</v>
      </c>
      <c r="G1650" s="74" t="s">
        <v>16</v>
      </c>
      <c r="H1650" s="74" t="s">
        <v>34</v>
      </c>
      <c r="I1650" s="13" t="s">
        <v>3044</v>
      </c>
    </row>
    <row r="1651" spans="1:9" ht="80" x14ac:dyDescent="0.2">
      <c r="A1651" s="13">
        <v>1650</v>
      </c>
      <c r="B1651" s="7" t="s">
        <v>1387</v>
      </c>
      <c r="C1651" s="13"/>
      <c r="D1651" s="13">
        <v>2023</v>
      </c>
      <c r="E1651" s="30" t="s">
        <v>3045</v>
      </c>
      <c r="F1651" s="74" t="s">
        <v>3046</v>
      </c>
      <c r="G1651" s="74" t="s">
        <v>16</v>
      </c>
      <c r="H1651" s="74" t="s">
        <v>34</v>
      </c>
      <c r="I1651" s="13" t="s">
        <v>3047</v>
      </c>
    </row>
    <row r="1652" spans="1:9" ht="176" x14ac:dyDescent="0.2">
      <c r="A1652" s="13">
        <v>1651</v>
      </c>
      <c r="B1652" s="7" t="s">
        <v>1387</v>
      </c>
      <c r="C1652" s="13"/>
      <c r="D1652" s="13">
        <v>2023</v>
      </c>
      <c r="E1652" s="30" t="s">
        <v>3048</v>
      </c>
      <c r="F1652" s="74" t="s">
        <v>3049</v>
      </c>
      <c r="G1652" s="74" t="s">
        <v>16</v>
      </c>
      <c r="H1652" s="74" t="s">
        <v>34</v>
      </c>
      <c r="I1652" s="13" t="s">
        <v>3050</v>
      </c>
    </row>
    <row r="1653" spans="1:9" ht="80" x14ac:dyDescent="0.2">
      <c r="A1653" s="13">
        <v>1652</v>
      </c>
      <c r="B1653" s="7" t="s">
        <v>1387</v>
      </c>
      <c r="C1653" s="13"/>
      <c r="D1653" s="13">
        <v>2023</v>
      </c>
      <c r="E1653" s="30" t="s">
        <v>3051</v>
      </c>
      <c r="F1653" s="74" t="s">
        <v>3052</v>
      </c>
      <c r="G1653" s="74" t="s">
        <v>16</v>
      </c>
      <c r="H1653" s="74" t="s">
        <v>34</v>
      </c>
      <c r="I1653" s="13" t="s">
        <v>3053</v>
      </c>
    </row>
    <row r="1654" spans="1:9" ht="32" x14ac:dyDescent="0.2">
      <c r="A1654" s="13">
        <v>1653</v>
      </c>
      <c r="B1654" s="7" t="s">
        <v>1387</v>
      </c>
      <c r="C1654" s="13"/>
      <c r="D1654" s="13">
        <v>2023</v>
      </c>
      <c r="E1654" s="30" t="s">
        <v>3054</v>
      </c>
      <c r="F1654" s="74" t="s">
        <v>3055</v>
      </c>
      <c r="G1654" s="74" t="s">
        <v>16</v>
      </c>
      <c r="H1654" s="74" t="s">
        <v>34</v>
      </c>
      <c r="I1654" s="13" t="s">
        <v>3056</v>
      </c>
    </row>
    <row r="1655" spans="1:9" ht="32" x14ac:dyDescent="0.2">
      <c r="A1655" s="13">
        <v>1654</v>
      </c>
      <c r="B1655" s="7" t="s">
        <v>1387</v>
      </c>
      <c r="C1655" s="13"/>
      <c r="D1655" s="13">
        <v>2023</v>
      </c>
      <c r="E1655" s="30" t="s">
        <v>3057</v>
      </c>
      <c r="F1655" s="74" t="s">
        <v>3058</v>
      </c>
      <c r="G1655" s="74" t="s">
        <v>16</v>
      </c>
      <c r="H1655" s="74" t="s">
        <v>34</v>
      </c>
      <c r="I1655" s="13" t="s">
        <v>3059</v>
      </c>
    </row>
    <row r="1656" spans="1:9" ht="48" x14ac:dyDescent="0.2">
      <c r="A1656" s="13">
        <v>1655</v>
      </c>
      <c r="B1656" s="7" t="s">
        <v>1387</v>
      </c>
      <c r="C1656" s="13"/>
      <c r="D1656" s="13">
        <v>2023</v>
      </c>
      <c r="E1656" s="30" t="s">
        <v>3060</v>
      </c>
      <c r="F1656" s="74" t="s">
        <v>1814</v>
      </c>
      <c r="G1656" s="74" t="s">
        <v>16</v>
      </c>
      <c r="H1656" s="74" t="s">
        <v>34</v>
      </c>
      <c r="I1656" s="13" t="s">
        <v>3061</v>
      </c>
    </row>
    <row r="1657" spans="1:9" ht="32" x14ac:dyDescent="0.2">
      <c r="A1657" s="13">
        <v>1656</v>
      </c>
      <c r="B1657" s="7" t="s">
        <v>1387</v>
      </c>
      <c r="C1657" s="13"/>
      <c r="D1657" s="13">
        <v>2023</v>
      </c>
      <c r="E1657" s="30" t="s">
        <v>3062</v>
      </c>
      <c r="F1657" s="74" t="s">
        <v>3063</v>
      </c>
      <c r="G1657" s="74" t="s">
        <v>16</v>
      </c>
      <c r="H1657" s="74" t="s">
        <v>34</v>
      </c>
      <c r="I1657" s="74" t="s">
        <v>3064</v>
      </c>
    </row>
    <row r="1658" spans="1:9" ht="48" x14ac:dyDescent="0.2">
      <c r="A1658" s="13">
        <v>1657</v>
      </c>
      <c r="B1658" s="7" t="s">
        <v>1387</v>
      </c>
      <c r="C1658" s="13"/>
      <c r="D1658" s="13">
        <v>2023</v>
      </c>
      <c r="E1658" s="30" t="s">
        <v>3065</v>
      </c>
      <c r="F1658" s="74" t="s">
        <v>3066</v>
      </c>
      <c r="G1658" s="74" t="s">
        <v>16</v>
      </c>
      <c r="H1658" s="74" t="s">
        <v>84</v>
      </c>
      <c r="I1658" s="74" t="s">
        <v>3067</v>
      </c>
    </row>
    <row r="1659" spans="1:9" ht="64" x14ac:dyDescent="0.2">
      <c r="A1659" s="13">
        <v>1658</v>
      </c>
      <c r="B1659" s="7" t="s">
        <v>1387</v>
      </c>
      <c r="C1659" s="13"/>
      <c r="D1659" s="13">
        <v>2023</v>
      </c>
      <c r="E1659" s="30" t="s">
        <v>3068</v>
      </c>
      <c r="F1659" s="74" t="s">
        <v>3069</v>
      </c>
      <c r="G1659" s="74" t="s">
        <v>16</v>
      </c>
      <c r="H1659" s="74" t="s">
        <v>34</v>
      </c>
      <c r="I1659" s="74" t="s">
        <v>3070</v>
      </c>
    </row>
    <row r="1660" spans="1:9" ht="32" x14ac:dyDescent="0.2">
      <c r="A1660" s="13">
        <v>1659</v>
      </c>
      <c r="B1660" s="7" t="s">
        <v>1387</v>
      </c>
      <c r="C1660" s="13"/>
      <c r="D1660" s="13">
        <v>2023</v>
      </c>
      <c r="E1660" s="30" t="s">
        <v>3071</v>
      </c>
      <c r="F1660" s="74" t="s">
        <v>428</v>
      </c>
      <c r="G1660" s="74" t="s">
        <v>16</v>
      </c>
      <c r="H1660" s="74" t="s">
        <v>84</v>
      </c>
      <c r="I1660" s="12" t="s">
        <v>3072</v>
      </c>
    </row>
    <row r="1661" spans="1:9" ht="32" x14ac:dyDescent="0.2">
      <c r="A1661" s="13">
        <v>1660</v>
      </c>
      <c r="B1661" s="7" t="s">
        <v>1387</v>
      </c>
      <c r="C1661" s="13"/>
      <c r="D1661" s="13">
        <v>2023</v>
      </c>
      <c r="E1661" s="30" t="s">
        <v>3073</v>
      </c>
      <c r="F1661" s="74" t="s">
        <v>2423</v>
      </c>
      <c r="G1661" s="74" t="s">
        <v>16</v>
      </c>
      <c r="H1661" s="74" t="s">
        <v>34</v>
      </c>
      <c r="I1661" s="74" t="s">
        <v>3074</v>
      </c>
    </row>
    <row r="1662" spans="1:9" ht="48" x14ac:dyDescent="0.2">
      <c r="A1662" s="13">
        <v>1661</v>
      </c>
      <c r="B1662" s="7" t="s">
        <v>1387</v>
      </c>
      <c r="C1662" s="13"/>
      <c r="D1662" s="13">
        <v>2023</v>
      </c>
      <c r="E1662" s="30" t="s">
        <v>1579</v>
      </c>
      <c r="F1662" s="74" t="s">
        <v>2221</v>
      </c>
      <c r="G1662" s="74" t="s">
        <v>16</v>
      </c>
      <c r="H1662" s="74" t="s">
        <v>34</v>
      </c>
      <c r="I1662" s="74" t="s">
        <v>3075</v>
      </c>
    </row>
    <row r="1663" spans="1:9" ht="48" x14ac:dyDescent="0.2">
      <c r="A1663" s="13">
        <v>1662</v>
      </c>
      <c r="B1663" s="7" t="s">
        <v>1387</v>
      </c>
      <c r="C1663" s="13"/>
      <c r="D1663" s="13">
        <v>2023</v>
      </c>
      <c r="E1663" s="30" t="s">
        <v>3076</v>
      </c>
      <c r="F1663" s="74" t="s">
        <v>428</v>
      </c>
      <c r="G1663" s="74" t="s">
        <v>16</v>
      </c>
      <c r="H1663" s="74" t="s">
        <v>34</v>
      </c>
      <c r="I1663" s="74" t="s">
        <v>3077</v>
      </c>
    </row>
    <row r="1664" spans="1:9" ht="48" x14ac:dyDescent="0.2">
      <c r="A1664" s="13">
        <v>1663</v>
      </c>
      <c r="B1664" s="7" t="s">
        <v>1387</v>
      </c>
      <c r="C1664" s="13"/>
      <c r="D1664" s="13">
        <v>2023</v>
      </c>
      <c r="E1664" s="30" t="s">
        <v>3078</v>
      </c>
      <c r="F1664" s="74" t="s">
        <v>2055</v>
      </c>
      <c r="G1664" s="74" t="s">
        <v>16</v>
      </c>
      <c r="H1664" s="74" t="s">
        <v>34</v>
      </c>
      <c r="I1664" s="74" t="s">
        <v>3079</v>
      </c>
    </row>
    <row r="1665" spans="1:9" ht="112" x14ac:dyDescent="0.2">
      <c r="A1665" s="13">
        <v>1664</v>
      </c>
      <c r="B1665" s="7" t="s">
        <v>1387</v>
      </c>
      <c r="C1665" s="13"/>
      <c r="D1665" s="13">
        <v>2023</v>
      </c>
      <c r="E1665" s="30" t="s">
        <v>3080</v>
      </c>
      <c r="F1665" s="74" t="s">
        <v>1008</v>
      </c>
      <c r="G1665" s="74" t="s">
        <v>16</v>
      </c>
      <c r="H1665" s="74" t="s">
        <v>34</v>
      </c>
      <c r="I1665" s="74" t="s">
        <v>3081</v>
      </c>
    </row>
    <row r="1666" spans="1:9" ht="32" x14ac:dyDescent="0.2">
      <c r="A1666" s="13">
        <v>1665</v>
      </c>
      <c r="B1666" s="7" t="s">
        <v>1387</v>
      </c>
      <c r="C1666" s="13"/>
      <c r="D1666" s="13">
        <v>2023</v>
      </c>
      <c r="E1666" s="30" t="s">
        <v>3082</v>
      </c>
      <c r="F1666" s="74" t="s">
        <v>428</v>
      </c>
      <c r="G1666" s="74" t="s">
        <v>16</v>
      </c>
      <c r="H1666" s="74" t="s">
        <v>84</v>
      </c>
      <c r="I1666" s="74" t="s">
        <v>3072</v>
      </c>
    </row>
    <row r="1667" spans="1:9" ht="32" x14ac:dyDescent="0.2">
      <c r="A1667" s="13">
        <v>1666</v>
      </c>
      <c r="B1667" s="7" t="s">
        <v>1387</v>
      </c>
      <c r="C1667" s="13"/>
      <c r="D1667" s="13">
        <v>2023</v>
      </c>
      <c r="E1667" s="30" t="s">
        <v>3083</v>
      </c>
      <c r="F1667" s="74" t="s">
        <v>1008</v>
      </c>
      <c r="G1667" s="74" t="s">
        <v>16</v>
      </c>
      <c r="H1667" s="74" t="s">
        <v>34</v>
      </c>
      <c r="I1667" s="74" t="s">
        <v>3084</v>
      </c>
    </row>
    <row r="1668" spans="1:9" ht="48" x14ac:dyDescent="0.2">
      <c r="A1668" s="13">
        <v>1667</v>
      </c>
      <c r="B1668" s="7" t="s">
        <v>1387</v>
      </c>
      <c r="C1668" s="13"/>
      <c r="D1668" s="13">
        <v>2023</v>
      </c>
      <c r="E1668" s="30" t="s">
        <v>3085</v>
      </c>
      <c r="F1668" s="74" t="s">
        <v>1314</v>
      </c>
      <c r="G1668" s="74" t="s">
        <v>16</v>
      </c>
      <c r="H1668" s="74" t="s">
        <v>34</v>
      </c>
      <c r="I1668" s="74" t="s">
        <v>3086</v>
      </c>
    </row>
    <row r="1669" spans="1:9" ht="64" x14ac:dyDescent="0.2">
      <c r="A1669" s="13">
        <v>1668</v>
      </c>
      <c r="B1669" s="7" t="s">
        <v>1387</v>
      </c>
      <c r="C1669" s="13"/>
      <c r="D1669" s="13">
        <v>2023</v>
      </c>
      <c r="E1669" s="30" t="s">
        <v>3087</v>
      </c>
      <c r="F1669" s="74" t="s">
        <v>3088</v>
      </c>
      <c r="G1669" s="74" t="s">
        <v>16</v>
      </c>
      <c r="H1669" s="74" t="s">
        <v>84</v>
      </c>
      <c r="I1669" s="74" t="s">
        <v>3089</v>
      </c>
    </row>
    <row r="1670" spans="1:9" ht="32" x14ac:dyDescent="0.2">
      <c r="A1670" s="13">
        <v>1669</v>
      </c>
      <c r="B1670" s="7" t="s">
        <v>1387</v>
      </c>
      <c r="C1670" s="13"/>
      <c r="D1670" s="13">
        <v>2023</v>
      </c>
      <c r="E1670" s="46" t="s">
        <v>3090</v>
      </c>
      <c r="F1670" s="74" t="s">
        <v>428</v>
      </c>
      <c r="G1670" s="74" t="s">
        <v>16</v>
      </c>
      <c r="H1670" s="74" t="s">
        <v>84</v>
      </c>
      <c r="I1670" s="74" t="s">
        <v>3091</v>
      </c>
    </row>
    <row r="1671" spans="1:9" ht="32" x14ac:dyDescent="0.2">
      <c r="A1671" s="13">
        <v>1670</v>
      </c>
      <c r="B1671" s="7" t="s">
        <v>1387</v>
      </c>
      <c r="C1671" s="13"/>
      <c r="D1671" s="13">
        <v>2023</v>
      </c>
      <c r="E1671" s="30" t="s">
        <v>3092</v>
      </c>
      <c r="F1671" s="74" t="s">
        <v>428</v>
      </c>
      <c r="G1671" s="74" t="s">
        <v>16</v>
      </c>
      <c r="H1671" s="74" t="s">
        <v>84</v>
      </c>
      <c r="I1671" s="74" t="s">
        <v>3093</v>
      </c>
    </row>
    <row r="1672" spans="1:9" ht="48" x14ac:dyDescent="0.2">
      <c r="A1672" s="13">
        <v>1671</v>
      </c>
      <c r="B1672" s="7" t="s">
        <v>1387</v>
      </c>
      <c r="C1672" s="13"/>
      <c r="D1672" s="13">
        <v>2023</v>
      </c>
      <c r="E1672" s="30" t="s">
        <v>3094</v>
      </c>
      <c r="F1672" s="74" t="s">
        <v>428</v>
      </c>
      <c r="G1672" s="74" t="s">
        <v>16</v>
      </c>
      <c r="H1672" s="74" t="s">
        <v>84</v>
      </c>
      <c r="I1672" s="12" t="s">
        <v>3095</v>
      </c>
    </row>
    <row r="1673" spans="1:9" ht="96" x14ac:dyDescent="0.2">
      <c r="A1673" s="13">
        <v>1672</v>
      </c>
      <c r="B1673" s="7" t="s">
        <v>1387</v>
      </c>
      <c r="C1673" s="13"/>
      <c r="D1673" s="13">
        <v>2023</v>
      </c>
      <c r="E1673" s="30" t="s">
        <v>3096</v>
      </c>
      <c r="F1673" s="74" t="s">
        <v>379</v>
      </c>
      <c r="G1673" s="74" t="s">
        <v>16</v>
      </c>
      <c r="H1673" s="74" t="s">
        <v>34</v>
      </c>
      <c r="I1673" s="74" t="s">
        <v>3097</v>
      </c>
    </row>
    <row r="1674" spans="1:9" ht="32" x14ac:dyDescent="0.2">
      <c r="A1674" s="13">
        <v>1673</v>
      </c>
      <c r="B1674" s="7" t="s">
        <v>1387</v>
      </c>
      <c r="C1674" s="13"/>
      <c r="D1674" s="13">
        <v>2023</v>
      </c>
      <c r="E1674" s="30" t="s">
        <v>3098</v>
      </c>
      <c r="F1674" s="74" t="s">
        <v>428</v>
      </c>
      <c r="G1674" s="74" t="s">
        <v>16</v>
      </c>
      <c r="H1674" s="74" t="s">
        <v>84</v>
      </c>
      <c r="I1674" s="74" t="s">
        <v>3099</v>
      </c>
    </row>
    <row r="1675" spans="1:9" ht="64" x14ac:dyDescent="0.2">
      <c r="A1675" s="13">
        <v>1674</v>
      </c>
      <c r="B1675" s="7" t="s">
        <v>1387</v>
      </c>
      <c r="C1675" s="13"/>
      <c r="D1675" s="13">
        <v>2023</v>
      </c>
      <c r="E1675" s="13" t="s">
        <v>3100</v>
      </c>
      <c r="F1675" s="74" t="s">
        <v>428</v>
      </c>
      <c r="G1675" s="74" t="s">
        <v>16</v>
      </c>
      <c r="H1675" s="74" t="s">
        <v>84</v>
      </c>
      <c r="I1675" s="74" t="s">
        <v>3101</v>
      </c>
    </row>
    <row r="1676" spans="1:9" ht="64" x14ac:dyDescent="0.2">
      <c r="A1676" s="13">
        <v>1675</v>
      </c>
      <c r="B1676" s="7" t="s">
        <v>1387</v>
      </c>
      <c r="C1676" s="13"/>
      <c r="D1676" s="13">
        <v>2023</v>
      </c>
      <c r="E1676" s="44" t="s">
        <v>3102</v>
      </c>
      <c r="F1676" s="74" t="s">
        <v>2261</v>
      </c>
      <c r="G1676" s="74" t="s">
        <v>16</v>
      </c>
      <c r="H1676" s="74" t="s">
        <v>37</v>
      </c>
      <c r="I1676" s="74" t="s">
        <v>3103</v>
      </c>
    </row>
    <row r="1677" spans="1:9" ht="80" x14ac:dyDescent="0.2">
      <c r="A1677" s="13">
        <v>1676</v>
      </c>
      <c r="B1677" s="7" t="s">
        <v>1387</v>
      </c>
      <c r="C1677" s="13"/>
      <c r="D1677" s="13">
        <v>2023</v>
      </c>
      <c r="E1677" s="44" t="s">
        <v>3104</v>
      </c>
      <c r="F1677" s="74" t="s">
        <v>2200</v>
      </c>
      <c r="G1677" s="74" t="s">
        <v>16</v>
      </c>
      <c r="H1677" s="74" t="s">
        <v>34</v>
      </c>
      <c r="I1677" s="74" t="s">
        <v>3105</v>
      </c>
    </row>
    <row r="1678" spans="1:9" ht="96" x14ac:dyDescent="0.2">
      <c r="A1678" s="13">
        <v>1677</v>
      </c>
      <c r="B1678" s="7" t="s">
        <v>1387</v>
      </c>
      <c r="C1678" s="13"/>
      <c r="D1678" s="13">
        <v>2023</v>
      </c>
      <c r="E1678" s="25" t="s">
        <v>3106</v>
      </c>
      <c r="F1678" s="74" t="s">
        <v>3107</v>
      </c>
      <c r="G1678" s="74" t="s">
        <v>16</v>
      </c>
      <c r="H1678" s="74" t="s">
        <v>34</v>
      </c>
      <c r="I1678" s="13" t="s">
        <v>3108</v>
      </c>
    </row>
    <row r="1679" spans="1:9" ht="96" x14ac:dyDescent="0.2">
      <c r="A1679" s="13">
        <v>1678</v>
      </c>
      <c r="B1679" s="7" t="s">
        <v>1387</v>
      </c>
      <c r="C1679" s="13"/>
      <c r="D1679" s="13">
        <v>2023</v>
      </c>
      <c r="E1679" s="25" t="s">
        <v>3109</v>
      </c>
      <c r="F1679" s="74" t="s">
        <v>3107</v>
      </c>
      <c r="G1679" s="74" t="s">
        <v>16</v>
      </c>
      <c r="H1679" s="74" t="s">
        <v>34</v>
      </c>
      <c r="I1679" s="13" t="s">
        <v>3108</v>
      </c>
    </row>
    <row r="1680" spans="1:9" ht="96" x14ac:dyDescent="0.2">
      <c r="A1680" s="13">
        <v>1679</v>
      </c>
      <c r="B1680" s="7" t="s">
        <v>1387</v>
      </c>
      <c r="C1680" s="13"/>
      <c r="D1680" s="13">
        <v>2023</v>
      </c>
      <c r="E1680" s="44" t="s">
        <v>3110</v>
      </c>
      <c r="F1680" s="74" t="s">
        <v>3107</v>
      </c>
      <c r="G1680" s="74" t="s">
        <v>16</v>
      </c>
      <c r="H1680" s="74" t="s">
        <v>34</v>
      </c>
      <c r="I1680" s="13" t="s">
        <v>3108</v>
      </c>
    </row>
    <row r="1681" spans="1:9" ht="96" x14ac:dyDescent="0.2">
      <c r="A1681" s="13">
        <v>1680</v>
      </c>
      <c r="B1681" s="7" t="s">
        <v>1387</v>
      </c>
      <c r="C1681" s="13"/>
      <c r="D1681" s="13">
        <v>2023</v>
      </c>
      <c r="E1681" s="44" t="s">
        <v>3111</v>
      </c>
      <c r="F1681" s="74" t="s">
        <v>3107</v>
      </c>
      <c r="G1681" s="74" t="s">
        <v>16</v>
      </c>
      <c r="H1681" s="74" t="s">
        <v>34</v>
      </c>
      <c r="I1681" s="13" t="s">
        <v>3108</v>
      </c>
    </row>
    <row r="1682" spans="1:9" ht="96" x14ac:dyDescent="0.2">
      <c r="A1682" s="13">
        <v>1681</v>
      </c>
      <c r="B1682" s="7" t="s">
        <v>1387</v>
      </c>
      <c r="C1682" s="13"/>
      <c r="D1682" s="13">
        <v>2023</v>
      </c>
      <c r="E1682" s="25" t="s">
        <v>3112</v>
      </c>
      <c r="F1682" s="74" t="s">
        <v>3107</v>
      </c>
      <c r="G1682" s="74" t="s">
        <v>16</v>
      </c>
      <c r="H1682" s="74" t="s">
        <v>34</v>
      </c>
      <c r="I1682" s="13" t="s">
        <v>3108</v>
      </c>
    </row>
    <row r="1683" spans="1:9" ht="96" x14ac:dyDescent="0.2">
      <c r="A1683" s="13">
        <v>1682</v>
      </c>
      <c r="B1683" s="7" t="s">
        <v>1387</v>
      </c>
      <c r="C1683" s="13"/>
      <c r="D1683" s="13">
        <v>2023</v>
      </c>
      <c r="E1683" s="44" t="s">
        <v>3113</v>
      </c>
      <c r="F1683" s="74" t="s">
        <v>3114</v>
      </c>
      <c r="G1683" s="74" t="s">
        <v>16</v>
      </c>
      <c r="H1683" s="74" t="s">
        <v>34</v>
      </c>
      <c r="I1683" s="13" t="s">
        <v>3115</v>
      </c>
    </row>
    <row r="1684" spans="1:9" ht="240" x14ac:dyDescent="0.2">
      <c r="A1684" s="13">
        <v>1683</v>
      </c>
      <c r="B1684" s="7" t="s">
        <v>1387</v>
      </c>
      <c r="C1684" s="13"/>
      <c r="D1684" s="13">
        <v>2023</v>
      </c>
      <c r="E1684" s="44" t="s">
        <v>3116</v>
      </c>
      <c r="F1684" s="74" t="s">
        <v>3117</v>
      </c>
      <c r="G1684" s="74" t="s">
        <v>16</v>
      </c>
      <c r="H1684" s="74" t="s">
        <v>34</v>
      </c>
      <c r="I1684" s="13" t="s">
        <v>3118</v>
      </c>
    </row>
    <row r="1685" spans="1:9" ht="240" x14ac:dyDescent="0.2">
      <c r="A1685" s="13">
        <v>1684</v>
      </c>
      <c r="B1685" s="7" t="s">
        <v>1387</v>
      </c>
      <c r="C1685" s="13"/>
      <c r="D1685" s="13">
        <v>2023</v>
      </c>
      <c r="E1685" s="25" t="s">
        <v>3119</v>
      </c>
      <c r="F1685" s="74" t="s">
        <v>3117</v>
      </c>
      <c r="G1685" s="74" t="s">
        <v>16</v>
      </c>
      <c r="H1685" s="74" t="s">
        <v>34</v>
      </c>
      <c r="I1685" s="13" t="s">
        <v>3118</v>
      </c>
    </row>
    <row r="1686" spans="1:9" ht="240" x14ac:dyDescent="0.2">
      <c r="A1686" s="13">
        <v>1685</v>
      </c>
      <c r="B1686" s="7" t="s">
        <v>1387</v>
      </c>
      <c r="C1686" s="13"/>
      <c r="D1686" s="13">
        <v>2023</v>
      </c>
      <c r="E1686" s="44" t="s">
        <v>3120</v>
      </c>
      <c r="F1686" s="74" t="s">
        <v>3117</v>
      </c>
      <c r="G1686" s="74" t="s">
        <v>16</v>
      </c>
      <c r="H1686" s="74" t="s">
        <v>34</v>
      </c>
      <c r="I1686" s="13" t="s">
        <v>3118</v>
      </c>
    </row>
    <row r="1687" spans="1:9" ht="240" x14ac:dyDescent="0.2">
      <c r="A1687" s="13">
        <v>1686</v>
      </c>
      <c r="B1687" s="7" t="s">
        <v>1387</v>
      </c>
      <c r="C1687" s="13"/>
      <c r="D1687" s="13">
        <v>2023</v>
      </c>
      <c r="E1687" s="44" t="s">
        <v>3121</v>
      </c>
      <c r="F1687" s="74" t="s">
        <v>3117</v>
      </c>
      <c r="G1687" s="74" t="s">
        <v>16</v>
      </c>
      <c r="H1687" s="74" t="s">
        <v>34</v>
      </c>
      <c r="I1687" s="13" t="s">
        <v>3118</v>
      </c>
    </row>
    <row r="1688" spans="1:9" ht="240" x14ac:dyDescent="0.2">
      <c r="A1688" s="13">
        <v>1687</v>
      </c>
      <c r="B1688" s="7" t="s">
        <v>1387</v>
      </c>
      <c r="C1688" s="13"/>
      <c r="D1688" s="13">
        <v>2023</v>
      </c>
      <c r="E1688" s="44" t="s">
        <v>3122</v>
      </c>
      <c r="F1688" s="74" t="s">
        <v>3117</v>
      </c>
      <c r="G1688" s="74" t="s">
        <v>16</v>
      </c>
      <c r="H1688" s="74" t="s">
        <v>34</v>
      </c>
      <c r="I1688" s="13" t="s">
        <v>3118</v>
      </c>
    </row>
    <row r="1689" spans="1:9" ht="240" x14ac:dyDescent="0.2">
      <c r="A1689" s="13">
        <v>1688</v>
      </c>
      <c r="B1689" s="7" t="s">
        <v>1387</v>
      </c>
      <c r="C1689" s="13"/>
      <c r="D1689" s="13">
        <v>2023</v>
      </c>
      <c r="E1689" s="44" t="s">
        <v>3123</v>
      </c>
      <c r="F1689" s="74" t="s">
        <v>3117</v>
      </c>
      <c r="G1689" s="74" t="s">
        <v>16</v>
      </c>
      <c r="H1689" s="74" t="s">
        <v>34</v>
      </c>
      <c r="I1689" s="13" t="s">
        <v>3118</v>
      </c>
    </row>
    <row r="1690" spans="1:9" ht="240" x14ac:dyDescent="0.2">
      <c r="A1690" s="13">
        <v>1689</v>
      </c>
      <c r="B1690" s="7" t="s">
        <v>1387</v>
      </c>
      <c r="C1690" s="13"/>
      <c r="D1690" s="13">
        <v>2023</v>
      </c>
      <c r="E1690" s="44" t="s">
        <v>3124</v>
      </c>
      <c r="F1690" s="74" t="s">
        <v>3117</v>
      </c>
      <c r="G1690" s="74" t="s">
        <v>16</v>
      </c>
      <c r="H1690" s="74" t="s">
        <v>34</v>
      </c>
      <c r="I1690" s="13" t="s">
        <v>3118</v>
      </c>
    </row>
    <row r="1691" spans="1:9" ht="240" x14ac:dyDescent="0.2">
      <c r="A1691" s="13">
        <v>1690</v>
      </c>
      <c r="B1691" s="7" t="s">
        <v>1387</v>
      </c>
      <c r="C1691" s="13"/>
      <c r="D1691" s="13">
        <v>2023</v>
      </c>
      <c r="E1691" s="44" t="s">
        <v>3125</v>
      </c>
      <c r="F1691" s="74" t="s">
        <v>3117</v>
      </c>
      <c r="G1691" s="74" t="s">
        <v>16</v>
      </c>
      <c r="H1691" s="74" t="s">
        <v>34</v>
      </c>
      <c r="I1691" s="13" t="s">
        <v>3118</v>
      </c>
    </row>
    <row r="1692" spans="1:9" ht="240" x14ac:dyDescent="0.2">
      <c r="A1692" s="13">
        <v>1691</v>
      </c>
      <c r="B1692" s="7" t="s">
        <v>1387</v>
      </c>
      <c r="C1692" s="13"/>
      <c r="D1692" s="13">
        <v>2023</v>
      </c>
      <c r="E1692" s="25" t="s">
        <v>3126</v>
      </c>
      <c r="F1692" s="74" t="s">
        <v>3117</v>
      </c>
      <c r="G1692" s="74" t="s">
        <v>16</v>
      </c>
      <c r="H1692" s="74" t="s">
        <v>34</v>
      </c>
      <c r="I1692" s="13" t="s">
        <v>3118</v>
      </c>
    </row>
    <row r="1693" spans="1:9" ht="240" x14ac:dyDescent="0.2">
      <c r="A1693" s="13">
        <v>1692</v>
      </c>
      <c r="B1693" s="7" t="s">
        <v>1387</v>
      </c>
      <c r="C1693" s="13"/>
      <c r="D1693" s="13">
        <v>2023</v>
      </c>
      <c r="E1693" s="44" t="s">
        <v>3127</v>
      </c>
      <c r="F1693" s="74" t="s">
        <v>3117</v>
      </c>
      <c r="G1693" s="74" t="s">
        <v>16</v>
      </c>
      <c r="H1693" s="74" t="s">
        <v>34</v>
      </c>
      <c r="I1693" s="13" t="s">
        <v>3118</v>
      </c>
    </row>
    <row r="1694" spans="1:9" ht="240" x14ac:dyDescent="0.2">
      <c r="A1694" s="13">
        <v>1693</v>
      </c>
      <c r="B1694" s="7" t="s">
        <v>1387</v>
      </c>
      <c r="C1694" s="13"/>
      <c r="D1694" s="13">
        <v>2023</v>
      </c>
      <c r="E1694" s="25" t="s">
        <v>3128</v>
      </c>
      <c r="F1694" s="74" t="s">
        <v>3117</v>
      </c>
      <c r="G1694" s="74" t="s">
        <v>16</v>
      </c>
      <c r="H1694" s="74" t="s">
        <v>34</v>
      </c>
      <c r="I1694" s="13" t="s">
        <v>3118</v>
      </c>
    </row>
    <row r="1695" spans="1:9" ht="240" x14ac:dyDescent="0.2">
      <c r="A1695" s="13">
        <v>1694</v>
      </c>
      <c r="B1695" s="7" t="s">
        <v>1387</v>
      </c>
      <c r="C1695" s="13"/>
      <c r="D1695" s="13">
        <v>2023</v>
      </c>
      <c r="E1695" s="25" t="s">
        <v>3129</v>
      </c>
      <c r="F1695" s="74" t="s">
        <v>3117</v>
      </c>
      <c r="G1695" s="74" t="s">
        <v>16</v>
      </c>
      <c r="H1695" s="74" t="s">
        <v>34</v>
      </c>
      <c r="I1695" s="13" t="s">
        <v>3118</v>
      </c>
    </row>
    <row r="1696" spans="1:9" ht="240" x14ac:dyDescent="0.2">
      <c r="A1696" s="13">
        <v>1695</v>
      </c>
      <c r="B1696" s="7" t="s">
        <v>1387</v>
      </c>
      <c r="C1696" s="13"/>
      <c r="D1696" s="13">
        <v>2023</v>
      </c>
      <c r="E1696" s="25" t="s">
        <v>3130</v>
      </c>
      <c r="F1696" s="74" t="s">
        <v>3117</v>
      </c>
      <c r="G1696" s="74" t="s">
        <v>16</v>
      </c>
      <c r="H1696" s="74" t="s">
        <v>34</v>
      </c>
      <c r="I1696" s="13" t="s">
        <v>3118</v>
      </c>
    </row>
    <row r="1697" spans="1:9" ht="240" x14ac:dyDescent="0.2">
      <c r="A1697" s="13">
        <v>1696</v>
      </c>
      <c r="B1697" s="7" t="s">
        <v>1387</v>
      </c>
      <c r="C1697" s="13"/>
      <c r="D1697" s="13">
        <v>2023</v>
      </c>
      <c r="E1697" s="44" t="s">
        <v>3131</v>
      </c>
      <c r="F1697" s="74" t="s">
        <v>3117</v>
      </c>
      <c r="G1697" s="74" t="s">
        <v>16</v>
      </c>
      <c r="H1697" s="74" t="s">
        <v>34</v>
      </c>
      <c r="I1697" s="13" t="s">
        <v>3118</v>
      </c>
    </row>
    <row r="1698" spans="1:9" ht="48" x14ac:dyDescent="0.2">
      <c r="A1698" s="13">
        <v>1697</v>
      </c>
      <c r="B1698" s="7" t="s">
        <v>1387</v>
      </c>
      <c r="C1698" s="13"/>
      <c r="D1698" s="13">
        <v>2023</v>
      </c>
      <c r="E1698" s="44" t="s">
        <v>3132</v>
      </c>
      <c r="F1698" s="74" t="s">
        <v>428</v>
      </c>
      <c r="G1698" s="74" t="s">
        <v>16</v>
      </c>
      <c r="H1698" s="74" t="s">
        <v>84</v>
      </c>
      <c r="I1698" s="74" t="s">
        <v>3133</v>
      </c>
    </row>
    <row r="1699" spans="1:9" ht="64" x14ac:dyDescent="0.2">
      <c r="A1699" s="13">
        <v>1698</v>
      </c>
      <c r="B1699" s="7" t="s">
        <v>1387</v>
      </c>
      <c r="C1699" s="13"/>
      <c r="D1699" s="13">
        <v>2023</v>
      </c>
      <c r="E1699" s="44" t="s">
        <v>3134</v>
      </c>
      <c r="F1699" s="74" t="s">
        <v>3135</v>
      </c>
      <c r="G1699" s="74" t="s">
        <v>16</v>
      </c>
      <c r="H1699" s="74" t="s">
        <v>34</v>
      </c>
      <c r="I1699" s="74" t="s">
        <v>3136</v>
      </c>
    </row>
    <row r="1700" spans="1:9" ht="80" x14ac:dyDescent="0.2">
      <c r="A1700" s="13">
        <v>1699</v>
      </c>
      <c r="B1700" s="7" t="s">
        <v>1387</v>
      </c>
      <c r="C1700" s="13"/>
      <c r="D1700" s="13">
        <v>2023</v>
      </c>
      <c r="E1700" s="25" t="s">
        <v>3137</v>
      </c>
      <c r="F1700" s="74" t="s">
        <v>3138</v>
      </c>
      <c r="G1700" s="74" t="s">
        <v>16</v>
      </c>
      <c r="H1700" s="74" t="s">
        <v>34</v>
      </c>
      <c r="I1700" s="74" t="s">
        <v>3139</v>
      </c>
    </row>
    <row r="1701" spans="1:9" ht="48" x14ac:dyDescent="0.2">
      <c r="A1701" s="13">
        <v>1700</v>
      </c>
      <c r="B1701" s="7" t="s">
        <v>1387</v>
      </c>
      <c r="C1701" s="13"/>
      <c r="D1701" s="13">
        <v>2023</v>
      </c>
      <c r="E1701" s="25" t="s">
        <v>3140</v>
      </c>
      <c r="F1701" s="74" t="s">
        <v>1189</v>
      </c>
      <c r="G1701" s="74" t="s">
        <v>16</v>
      </c>
      <c r="H1701" s="13" t="s">
        <v>34</v>
      </c>
      <c r="I1701" s="13" t="s">
        <v>3141</v>
      </c>
    </row>
    <row r="1702" spans="1:9" ht="80" x14ac:dyDescent="0.2">
      <c r="A1702" s="13">
        <v>1701</v>
      </c>
      <c r="B1702" s="7" t="s">
        <v>1387</v>
      </c>
      <c r="C1702" s="13"/>
      <c r="D1702" s="13">
        <v>2023</v>
      </c>
      <c r="E1702" s="25" t="s">
        <v>3142</v>
      </c>
      <c r="F1702" s="74" t="s">
        <v>3138</v>
      </c>
      <c r="G1702" s="74" t="s">
        <v>16</v>
      </c>
      <c r="H1702" s="74" t="s">
        <v>34</v>
      </c>
      <c r="I1702" s="74" t="s">
        <v>3139</v>
      </c>
    </row>
    <row r="1703" spans="1:9" ht="304" x14ac:dyDescent="0.2">
      <c r="A1703" s="13">
        <v>1702</v>
      </c>
      <c r="B1703" s="7" t="s">
        <v>1387</v>
      </c>
      <c r="C1703" s="13"/>
      <c r="D1703" s="13">
        <v>2023</v>
      </c>
      <c r="E1703" s="25" t="s">
        <v>3143</v>
      </c>
      <c r="F1703" s="74" t="s">
        <v>428</v>
      </c>
      <c r="G1703" s="74" t="s">
        <v>16</v>
      </c>
      <c r="H1703" s="74" t="s">
        <v>84</v>
      </c>
      <c r="I1703" s="74" t="s">
        <v>3144</v>
      </c>
    </row>
    <row r="1704" spans="1:9" ht="304" x14ac:dyDescent="0.2">
      <c r="A1704" s="13">
        <v>1703</v>
      </c>
      <c r="B1704" s="7" t="s">
        <v>1387</v>
      </c>
      <c r="C1704" s="13"/>
      <c r="D1704" s="13">
        <v>2023</v>
      </c>
      <c r="E1704" s="25" t="s">
        <v>3145</v>
      </c>
      <c r="F1704" s="74" t="s">
        <v>3146</v>
      </c>
      <c r="G1704" s="74" t="s">
        <v>16</v>
      </c>
      <c r="H1704" s="74" t="s">
        <v>34</v>
      </c>
      <c r="I1704" s="74" t="s">
        <v>3147</v>
      </c>
    </row>
    <row r="1705" spans="1:9" ht="304" x14ac:dyDescent="0.2">
      <c r="A1705" s="13">
        <v>1704</v>
      </c>
      <c r="B1705" s="7" t="s">
        <v>1387</v>
      </c>
      <c r="C1705" s="13"/>
      <c r="D1705" s="13">
        <v>2023</v>
      </c>
      <c r="E1705" s="25" t="s">
        <v>3148</v>
      </c>
      <c r="F1705" s="74" t="s">
        <v>3146</v>
      </c>
      <c r="G1705" s="74" t="s">
        <v>16</v>
      </c>
      <c r="H1705" s="74" t="s">
        <v>34</v>
      </c>
      <c r="I1705" s="74" t="s">
        <v>3147</v>
      </c>
    </row>
    <row r="1706" spans="1:9" ht="304" x14ac:dyDescent="0.2">
      <c r="A1706" s="13">
        <v>1705</v>
      </c>
      <c r="B1706" s="7" t="s">
        <v>1787</v>
      </c>
      <c r="C1706" s="13"/>
      <c r="D1706" s="13">
        <v>2023</v>
      </c>
      <c r="E1706" s="25" t="s">
        <v>3149</v>
      </c>
      <c r="F1706" s="74" t="s">
        <v>3146</v>
      </c>
      <c r="G1706" s="74" t="s">
        <v>16</v>
      </c>
      <c r="H1706" s="74" t="s">
        <v>34</v>
      </c>
      <c r="I1706" s="74" t="s">
        <v>3147</v>
      </c>
    </row>
    <row r="1707" spans="1:9" ht="96" x14ac:dyDescent="0.2">
      <c r="A1707" s="13">
        <v>1706</v>
      </c>
      <c r="B1707" s="7" t="s">
        <v>1387</v>
      </c>
      <c r="C1707" s="13"/>
      <c r="D1707" s="13">
        <v>2023</v>
      </c>
      <c r="E1707" s="25" t="s">
        <v>3150</v>
      </c>
      <c r="F1707" s="74" t="s">
        <v>3151</v>
      </c>
      <c r="G1707" s="74" t="s">
        <v>16</v>
      </c>
      <c r="H1707" s="74" t="s">
        <v>34</v>
      </c>
      <c r="I1707" s="74" t="s">
        <v>3152</v>
      </c>
    </row>
    <row r="1708" spans="1:9" ht="240" x14ac:dyDescent="0.2">
      <c r="A1708" s="13">
        <v>1707</v>
      </c>
      <c r="B1708" s="7" t="s">
        <v>1387</v>
      </c>
      <c r="C1708" s="13"/>
      <c r="D1708" s="13">
        <v>2023</v>
      </c>
      <c r="E1708" s="25" t="s">
        <v>3153</v>
      </c>
      <c r="F1708" s="74" t="s">
        <v>3154</v>
      </c>
      <c r="G1708" s="74" t="s">
        <v>16</v>
      </c>
      <c r="H1708" s="74" t="s">
        <v>34</v>
      </c>
      <c r="I1708" s="13" t="s">
        <v>3155</v>
      </c>
    </row>
    <row r="1709" spans="1:9" ht="240" x14ac:dyDescent="0.2">
      <c r="A1709" s="13">
        <v>1708</v>
      </c>
      <c r="B1709" s="7" t="s">
        <v>1387</v>
      </c>
      <c r="C1709" s="13"/>
      <c r="D1709" s="13">
        <v>2023</v>
      </c>
      <c r="E1709" s="25" t="s">
        <v>3156</v>
      </c>
      <c r="F1709" s="74" t="s">
        <v>3154</v>
      </c>
      <c r="G1709" s="74" t="s">
        <v>16</v>
      </c>
      <c r="H1709" s="74" t="s">
        <v>34</v>
      </c>
      <c r="I1709" s="13" t="s">
        <v>3155</v>
      </c>
    </row>
    <row r="1710" spans="1:9" ht="192" x14ac:dyDescent="0.2">
      <c r="A1710" s="13">
        <v>1709</v>
      </c>
      <c r="B1710" s="7" t="s">
        <v>1387</v>
      </c>
      <c r="C1710" s="13"/>
      <c r="D1710" s="13">
        <v>2023</v>
      </c>
      <c r="E1710" s="30" t="s">
        <v>3157</v>
      </c>
      <c r="F1710" s="74" t="s">
        <v>3158</v>
      </c>
      <c r="G1710" s="74" t="s">
        <v>16</v>
      </c>
      <c r="H1710" s="74" t="s">
        <v>34</v>
      </c>
      <c r="I1710" s="74" t="s">
        <v>3159</v>
      </c>
    </row>
    <row r="1711" spans="1:9" ht="192" x14ac:dyDescent="0.2">
      <c r="A1711" s="13">
        <v>1710</v>
      </c>
      <c r="B1711" s="7" t="s">
        <v>1387</v>
      </c>
      <c r="C1711" s="13"/>
      <c r="D1711" s="13">
        <v>2023</v>
      </c>
      <c r="E1711" s="30" t="s">
        <v>3160</v>
      </c>
      <c r="F1711" s="74" t="s">
        <v>3158</v>
      </c>
      <c r="G1711" s="74" t="s">
        <v>16</v>
      </c>
      <c r="H1711" s="74" t="s">
        <v>34</v>
      </c>
      <c r="I1711" s="74" t="s">
        <v>3159</v>
      </c>
    </row>
    <row r="1712" spans="1:9" ht="192" x14ac:dyDescent="0.2">
      <c r="A1712" s="13">
        <v>1711</v>
      </c>
      <c r="B1712" s="7" t="s">
        <v>1387</v>
      </c>
      <c r="C1712" s="13"/>
      <c r="D1712" s="13">
        <v>2023</v>
      </c>
      <c r="E1712" s="30" t="s">
        <v>3161</v>
      </c>
      <c r="F1712" s="74" t="s">
        <v>3158</v>
      </c>
      <c r="G1712" s="74" t="s">
        <v>16</v>
      </c>
      <c r="H1712" s="74" t="s">
        <v>34</v>
      </c>
      <c r="I1712" s="74" t="s">
        <v>3159</v>
      </c>
    </row>
    <row r="1713" spans="1:9" ht="48" x14ac:dyDescent="0.2">
      <c r="A1713" s="13">
        <v>1712</v>
      </c>
      <c r="B1713" s="7" t="s">
        <v>1387</v>
      </c>
      <c r="C1713" s="13"/>
      <c r="D1713" s="13">
        <v>2023</v>
      </c>
      <c r="E1713" s="25" t="s">
        <v>3162</v>
      </c>
      <c r="F1713" s="74" t="s">
        <v>428</v>
      </c>
      <c r="G1713" s="74" t="s">
        <v>16</v>
      </c>
      <c r="H1713" s="74" t="s">
        <v>34</v>
      </c>
      <c r="I1713" s="74" t="s">
        <v>3163</v>
      </c>
    </row>
    <row r="1714" spans="1:9" ht="48" x14ac:dyDescent="0.2">
      <c r="A1714" s="13">
        <v>1713</v>
      </c>
      <c r="B1714" s="7" t="s">
        <v>1387</v>
      </c>
      <c r="C1714" s="13"/>
      <c r="D1714" s="13">
        <v>2023</v>
      </c>
      <c r="E1714" s="25" t="s">
        <v>3164</v>
      </c>
      <c r="F1714" s="74" t="s">
        <v>428</v>
      </c>
      <c r="G1714" s="74" t="s">
        <v>16</v>
      </c>
      <c r="H1714" s="74" t="s">
        <v>34</v>
      </c>
      <c r="I1714" s="74" t="s">
        <v>3165</v>
      </c>
    </row>
    <row r="1715" spans="1:9" ht="48" x14ac:dyDescent="0.2">
      <c r="A1715" s="13">
        <v>1714</v>
      </c>
      <c r="B1715" s="7" t="s">
        <v>1387</v>
      </c>
      <c r="C1715" s="13"/>
      <c r="D1715" s="13">
        <v>2023</v>
      </c>
      <c r="E1715" s="25" t="s">
        <v>3166</v>
      </c>
      <c r="F1715" s="74" t="s">
        <v>3167</v>
      </c>
      <c r="G1715" s="74" t="s">
        <v>16</v>
      </c>
      <c r="H1715" s="74" t="s">
        <v>34</v>
      </c>
      <c r="I1715" s="74" t="s">
        <v>3168</v>
      </c>
    </row>
    <row r="1716" spans="1:9" ht="64" x14ac:dyDescent="0.2">
      <c r="A1716" s="13">
        <v>1715</v>
      </c>
      <c r="B1716" s="7" t="s">
        <v>1387</v>
      </c>
      <c r="C1716" s="13"/>
      <c r="D1716" s="13">
        <v>2023</v>
      </c>
      <c r="E1716" s="25" t="s">
        <v>3169</v>
      </c>
      <c r="F1716" s="74" t="s">
        <v>428</v>
      </c>
      <c r="G1716" s="74" t="s">
        <v>16</v>
      </c>
      <c r="H1716" s="74" t="s">
        <v>34</v>
      </c>
      <c r="I1716" s="74" t="s">
        <v>3170</v>
      </c>
    </row>
    <row r="1717" spans="1:9" ht="48" x14ac:dyDescent="0.2">
      <c r="A1717" s="13">
        <v>1716</v>
      </c>
      <c r="B1717" s="7" t="s">
        <v>1387</v>
      </c>
      <c r="C1717" s="13"/>
      <c r="D1717" s="13">
        <v>2023</v>
      </c>
      <c r="E1717" s="25" t="s">
        <v>3171</v>
      </c>
      <c r="F1717" s="74" t="s">
        <v>428</v>
      </c>
      <c r="G1717" s="74" t="s">
        <v>16</v>
      </c>
      <c r="H1717" s="74" t="s">
        <v>34</v>
      </c>
      <c r="I1717" s="74" t="s">
        <v>3172</v>
      </c>
    </row>
    <row r="1718" spans="1:9" ht="96" x14ac:dyDescent="0.2">
      <c r="A1718" s="13">
        <v>1717</v>
      </c>
      <c r="B1718" s="7" t="s">
        <v>1787</v>
      </c>
      <c r="C1718" s="13"/>
      <c r="D1718" s="13">
        <v>2023</v>
      </c>
      <c r="E1718" s="13" t="s">
        <v>3173</v>
      </c>
      <c r="F1718" s="74" t="s">
        <v>3174</v>
      </c>
      <c r="G1718" s="74" t="s">
        <v>16</v>
      </c>
      <c r="H1718" s="74" t="s">
        <v>34</v>
      </c>
      <c r="I1718" s="74" t="s">
        <v>3175</v>
      </c>
    </row>
    <row r="1719" spans="1:9" ht="160" x14ac:dyDescent="0.2">
      <c r="A1719" s="13">
        <v>1718</v>
      </c>
      <c r="B1719" s="7" t="s">
        <v>1787</v>
      </c>
      <c r="C1719" s="13"/>
      <c r="D1719" s="13">
        <v>2023</v>
      </c>
      <c r="E1719" s="13" t="s">
        <v>3176</v>
      </c>
      <c r="F1719" s="74" t="s">
        <v>3177</v>
      </c>
      <c r="G1719" s="74" t="s">
        <v>16</v>
      </c>
      <c r="H1719" s="74" t="s">
        <v>34</v>
      </c>
      <c r="I1719" s="74" t="s">
        <v>3178</v>
      </c>
    </row>
    <row r="1720" spans="1:9" ht="32" x14ac:dyDescent="0.2">
      <c r="A1720" s="13">
        <v>1719</v>
      </c>
      <c r="B1720" s="7" t="s">
        <v>1787</v>
      </c>
      <c r="C1720" s="13"/>
      <c r="D1720" s="13">
        <v>2023</v>
      </c>
      <c r="E1720" s="13" t="s">
        <v>3179</v>
      </c>
      <c r="F1720" s="74" t="s">
        <v>428</v>
      </c>
      <c r="G1720" s="74" t="s">
        <v>16</v>
      </c>
      <c r="H1720" s="74" t="s">
        <v>84</v>
      </c>
      <c r="I1720" s="12" t="s">
        <v>3180</v>
      </c>
    </row>
    <row r="1721" spans="1:9" ht="96" x14ac:dyDescent="0.2">
      <c r="A1721" s="13">
        <v>1720</v>
      </c>
      <c r="B1721" s="7" t="s">
        <v>1787</v>
      </c>
      <c r="C1721" s="13"/>
      <c r="D1721" s="13">
        <v>2023</v>
      </c>
      <c r="E1721" s="13" t="s">
        <v>3181</v>
      </c>
      <c r="F1721" s="74" t="s">
        <v>3182</v>
      </c>
      <c r="G1721" s="74" t="s">
        <v>16</v>
      </c>
      <c r="H1721" s="74" t="s">
        <v>34</v>
      </c>
      <c r="I1721" s="74" t="s">
        <v>3183</v>
      </c>
    </row>
    <row r="1722" spans="1:9" ht="80" x14ac:dyDescent="0.2">
      <c r="A1722" s="13">
        <v>1721</v>
      </c>
      <c r="B1722" s="7" t="s">
        <v>1787</v>
      </c>
      <c r="C1722" s="13"/>
      <c r="D1722" s="13">
        <v>2023</v>
      </c>
      <c r="E1722" s="13" t="s">
        <v>3184</v>
      </c>
      <c r="F1722" s="74" t="s">
        <v>1798</v>
      </c>
      <c r="G1722" s="74" t="s">
        <v>16</v>
      </c>
      <c r="H1722" s="74" t="s">
        <v>34</v>
      </c>
      <c r="I1722" s="74" t="s">
        <v>3185</v>
      </c>
    </row>
    <row r="1723" spans="1:9" ht="112" x14ac:dyDescent="0.2">
      <c r="A1723" s="13">
        <v>1722</v>
      </c>
      <c r="B1723" s="7" t="s">
        <v>1787</v>
      </c>
      <c r="C1723" s="13"/>
      <c r="D1723" s="13">
        <v>2023</v>
      </c>
      <c r="E1723" s="13" t="s">
        <v>3186</v>
      </c>
      <c r="F1723" s="74" t="s">
        <v>3187</v>
      </c>
      <c r="G1723" s="74" t="s">
        <v>16</v>
      </c>
      <c r="H1723" s="74" t="s">
        <v>34</v>
      </c>
      <c r="I1723" s="74" t="s">
        <v>3188</v>
      </c>
    </row>
    <row r="1724" spans="1:9" ht="48" x14ac:dyDescent="0.2">
      <c r="A1724" s="13">
        <v>1723</v>
      </c>
      <c r="B1724" s="7" t="s">
        <v>1787</v>
      </c>
      <c r="C1724" s="13"/>
      <c r="D1724" s="13">
        <v>2023</v>
      </c>
      <c r="E1724" s="13" t="s">
        <v>3189</v>
      </c>
      <c r="F1724" s="74" t="s">
        <v>1814</v>
      </c>
      <c r="G1724" s="74" t="s">
        <v>16</v>
      </c>
      <c r="H1724" s="74" t="s">
        <v>34</v>
      </c>
      <c r="I1724" s="74" t="s">
        <v>3190</v>
      </c>
    </row>
    <row r="1725" spans="1:9" ht="32" x14ac:dyDescent="0.2">
      <c r="A1725" s="13">
        <v>1724</v>
      </c>
      <c r="B1725" s="7" t="s">
        <v>1787</v>
      </c>
      <c r="C1725" s="13"/>
      <c r="D1725" s="13">
        <v>2023</v>
      </c>
      <c r="E1725" s="45" t="s">
        <v>3191</v>
      </c>
      <c r="F1725" s="74" t="s">
        <v>428</v>
      </c>
      <c r="G1725" s="74" t="s">
        <v>16</v>
      </c>
      <c r="H1725" s="74" t="s">
        <v>34</v>
      </c>
      <c r="I1725" s="74" t="s">
        <v>3192</v>
      </c>
    </row>
    <row r="1726" spans="1:9" ht="32" x14ac:dyDescent="0.2">
      <c r="A1726" s="13">
        <v>1725</v>
      </c>
      <c r="B1726" s="7" t="s">
        <v>1787</v>
      </c>
      <c r="C1726" s="13"/>
      <c r="D1726" s="13">
        <v>2023</v>
      </c>
      <c r="E1726" s="45" t="s">
        <v>3193</v>
      </c>
      <c r="F1726" s="74" t="s">
        <v>428</v>
      </c>
      <c r="G1726" s="74" t="s">
        <v>16</v>
      </c>
      <c r="H1726" s="74" t="s">
        <v>34</v>
      </c>
      <c r="I1726" s="74" t="s">
        <v>3192</v>
      </c>
    </row>
    <row r="1727" spans="1:9" ht="64" x14ac:dyDescent="0.2">
      <c r="A1727" s="13">
        <v>1726</v>
      </c>
      <c r="B1727" s="7" t="s">
        <v>1387</v>
      </c>
      <c r="C1727" s="13"/>
      <c r="D1727" s="13">
        <v>2023</v>
      </c>
      <c r="E1727" s="25" t="s">
        <v>3194</v>
      </c>
      <c r="F1727" s="74" t="s">
        <v>3177</v>
      </c>
      <c r="G1727" s="74" t="s">
        <v>16</v>
      </c>
      <c r="H1727" s="74" t="s">
        <v>34</v>
      </c>
      <c r="I1727" s="74" t="s">
        <v>3195</v>
      </c>
    </row>
    <row r="1728" spans="1:9" ht="48" x14ac:dyDescent="0.2">
      <c r="A1728" s="13">
        <v>1727</v>
      </c>
      <c r="B1728" s="7" t="s">
        <v>1787</v>
      </c>
      <c r="C1728" s="13"/>
      <c r="D1728" s="13">
        <v>2023</v>
      </c>
      <c r="E1728" s="13" t="s">
        <v>3196</v>
      </c>
      <c r="F1728" s="74" t="s">
        <v>1678</v>
      </c>
      <c r="G1728" s="74" t="s">
        <v>16</v>
      </c>
      <c r="H1728" s="74" t="s">
        <v>34</v>
      </c>
      <c r="I1728" s="74" t="s">
        <v>3197</v>
      </c>
    </row>
    <row r="1729" spans="1:9" ht="32" x14ac:dyDescent="0.2">
      <c r="A1729" s="13">
        <v>1728</v>
      </c>
      <c r="B1729" s="7" t="s">
        <v>1787</v>
      </c>
      <c r="C1729" s="13"/>
      <c r="D1729" s="13">
        <v>2023</v>
      </c>
      <c r="E1729" s="13" t="s">
        <v>3198</v>
      </c>
      <c r="F1729" s="74" t="s">
        <v>146</v>
      </c>
      <c r="G1729" s="74" t="s">
        <v>16</v>
      </c>
      <c r="H1729" s="74" t="s">
        <v>34</v>
      </c>
      <c r="I1729" s="74" t="s">
        <v>3199</v>
      </c>
    </row>
    <row r="1730" spans="1:9" ht="160" x14ac:dyDescent="0.2">
      <c r="A1730" s="13">
        <v>1729</v>
      </c>
      <c r="B1730" s="7" t="s">
        <v>1787</v>
      </c>
      <c r="C1730" s="13"/>
      <c r="D1730" s="13">
        <v>2023</v>
      </c>
      <c r="E1730" s="13" t="s">
        <v>3200</v>
      </c>
      <c r="F1730" s="74" t="s">
        <v>3201</v>
      </c>
      <c r="G1730" s="74" t="s">
        <v>16</v>
      </c>
      <c r="H1730" s="74" t="s">
        <v>34</v>
      </c>
      <c r="I1730" s="74" t="s">
        <v>3202</v>
      </c>
    </row>
    <row r="1731" spans="1:9" ht="32" x14ac:dyDescent="0.2">
      <c r="A1731" s="13">
        <v>1730</v>
      </c>
      <c r="B1731" s="7" t="s">
        <v>1787</v>
      </c>
      <c r="C1731" s="13"/>
      <c r="D1731" s="13">
        <v>2023</v>
      </c>
      <c r="E1731" s="13" t="s">
        <v>3203</v>
      </c>
      <c r="F1731" s="74" t="s">
        <v>428</v>
      </c>
      <c r="G1731" s="74" t="s">
        <v>16</v>
      </c>
      <c r="H1731" s="74" t="s">
        <v>34</v>
      </c>
      <c r="I1731" s="74" t="s">
        <v>3204</v>
      </c>
    </row>
    <row r="1732" spans="1:9" ht="32" x14ac:dyDescent="0.2">
      <c r="A1732" s="13">
        <v>1731</v>
      </c>
      <c r="B1732" s="7" t="s">
        <v>1787</v>
      </c>
      <c r="C1732" s="13"/>
      <c r="D1732" s="13">
        <v>2023</v>
      </c>
      <c r="E1732" s="13" t="s">
        <v>3205</v>
      </c>
      <c r="F1732" s="74" t="s">
        <v>1678</v>
      </c>
      <c r="G1732" s="74" t="s">
        <v>16</v>
      </c>
      <c r="H1732" s="74" t="s">
        <v>34</v>
      </c>
      <c r="I1732" s="74" t="s">
        <v>3206</v>
      </c>
    </row>
    <row r="1733" spans="1:9" ht="96" x14ac:dyDescent="0.2">
      <c r="A1733" s="13">
        <v>1732</v>
      </c>
      <c r="B1733" s="7" t="s">
        <v>1787</v>
      </c>
      <c r="C1733" s="13"/>
      <c r="D1733" s="13">
        <v>2023</v>
      </c>
      <c r="E1733" s="13" t="s">
        <v>3207</v>
      </c>
      <c r="F1733" s="74" t="s">
        <v>2055</v>
      </c>
      <c r="G1733" s="74" t="s">
        <v>16</v>
      </c>
      <c r="H1733" s="74" t="s">
        <v>34</v>
      </c>
      <c r="I1733" s="74" t="s">
        <v>3208</v>
      </c>
    </row>
    <row r="1734" spans="1:9" ht="96" x14ac:dyDescent="0.2">
      <c r="A1734" s="13">
        <v>1733</v>
      </c>
      <c r="B1734" s="7" t="s">
        <v>1787</v>
      </c>
      <c r="C1734" s="13"/>
      <c r="D1734" s="13">
        <v>2023</v>
      </c>
      <c r="E1734" s="13" t="s">
        <v>3209</v>
      </c>
      <c r="F1734" s="74" t="s">
        <v>3210</v>
      </c>
      <c r="G1734" s="74" t="s">
        <v>16</v>
      </c>
      <c r="H1734" s="74" t="s">
        <v>34</v>
      </c>
      <c r="I1734" s="74" t="s">
        <v>3211</v>
      </c>
    </row>
    <row r="1735" spans="1:9" ht="32" x14ac:dyDescent="0.2">
      <c r="A1735" s="13">
        <v>1734</v>
      </c>
      <c r="B1735" s="7" t="s">
        <v>1787</v>
      </c>
      <c r="C1735" s="13"/>
      <c r="D1735" s="13">
        <v>2023</v>
      </c>
      <c r="E1735" s="13" t="s">
        <v>3212</v>
      </c>
      <c r="F1735" s="74" t="s">
        <v>3213</v>
      </c>
      <c r="G1735" s="74" t="s">
        <v>16</v>
      </c>
      <c r="H1735" s="74" t="s">
        <v>34</v>
      </c>
      <c r="I1735" s="74" t="s">
        <v>3214</v>
      </c>
    </row>
    <row r="1736" spans="1:9" ht="48" x14ac:dyDescent="0.2">
      <c r="A1736" s="13">
        <v>1735</v>
      </c>
      <c r="B1736" s="7" t="s">
        <v>1787</v>
      </c>
      <c r="C1736" s="13"/>
      <c r="D1736" s="13">
        <v>2023</v>
      </c>
      <c r="E1736" s="13" t="s">
        <v>3215</v>
      </c>
      <c r="F1736" s="74" t="s">
        <v>328</v>
      </c>
      <c r="G1736" s="74" t="s">
        <v>16</v>
      </c>
      <c r="H1736" s="74" t="s">
        <v>34</v>
      </c>
      <c r="I1736" s="74" t="s">
        <v>3216</v>
      </c>
    </row>
    <row r="1737" spans="1:9" ht="32" x14ac:dyDescent="0.2">
      <c r="A1737" s="13">
        <v>1736</v>
      </c>
      <c r="B1737" s="7" t="s">
        <v>1787</v>
      </c>
      <c r="C1737" s="13"/>
      <c r="D1737" s="13">
        <v>2023</v>
      </c>
      <c r="E1737" s="13" t="s">
        <v>3217</v>
      </c>
      <c r="F1737" s="74" t="s">
        <v>328</v>
      </c>
      <c r="G1737" s="74" t="s">
        <v>16</v>
      </c>
      <c r="H1737" s="74" t="s">
        <v>34</v>
      </c>
      <c r="I1737" s="74" t="s">
        <v>3218</v>
      </c>
    </row>
    <row r="1738" spans="1:9" ht="96" x14ac:dyDescent="0.2">
      <c r="A1738" s="13">
        <v>1737</v>
      </c>
      <c r="B1738" s="7" t="s">
        <v>1787</v>
      </c>
      <c r="C1738" s="13"/>
      <c r="D1738" s="13">
        <v>2023</v>
      </c>
      <c r="E1738" s="13" t="s">
        <v>3219</v>
      </c>
      <c r="F1738" s="74" t="s">
        <v>1182</v>
      </c>
      <c r="G1738" s="74" t="s">
        <v>16</v>
      </c>
      <c r="H1738" s="74" t="s">
        <v>37</v>
      </c>
      <c r="I1738" s="74" t="s">
        <v>3220</v>
      </c>
    </row>
    <row r="1739" spans="1:9" ht="64" x14ac:dyDescent="0.2">
      <c r="A1739" s="13">
        <v>1738</v>
      </c>
      <c r="B1739" s="7" t="s">
        <v>1787</v>
      </c>
      <c r="C1739" s="13"/>
      <c r="D1739" s="13">
        <v>2023</v>
      </c>
      <c r="E1739" s="13" t="s">
        <v>3221</v>
      </c>
      <c r="F1739" s="74" t="s">
        <v>3222</v>
      </c>
      <c r="G1739" s="74" t="s">
        <v>16</v>
      </c>
      <c r="H1739" s="74" t="s">
        <v>34</v>
      </c>
      <c r="I1739" s="74" t="s">
        <v>3223</v>
      </c>
    </row>
    <row r="1740" spans="1:9" ht="409.6" x14ac:dyDescent="0.2">
      <c r="A1740" s="13">
        <v>1739</v>
      </c>
      <c r="B1740" s="7" t="s">
        <v>1787</v>
      </c>
      <c r="C1740" s="13"/>
      <c r="D1740" s="13">
        <v>2023</v>
      </c>
      <c r="E1740" s="30" t="s">
        <v>3224</v>
      </c>
      <c r="F1740" s="74" t="s">
        <v>3225</v>
      </c>
      <c r="G1740" s="74" t="s">
        <v>16</v>
      </c>
      <c r="H1740" s="74" t="s">
        <v>34</v>
      </c>
      <c r="I1740" s="74" t="s">
        <v>3226</v>
      </c>
    </row>
    <row r="1741" spans="1:9" ht="160" x14ac:dyDescent="0.2">
      <c r="A1741" s="13">
        <v>1740</v>
      </c>
      <c r="B1741" s="7" t="s">
        <v>1387</v>
      </c>
      <c r="C1741" s="13"/>
      <c r="D1741" s="13">
        <v>2023</v>
      </c>
      <c r="E1741" s="25" t="s">
        <v>3227</v>
      </c>
      <c r="F1741" s="74" t="s">
        <v>3228</v>
      </c>
      <c r="G1741" s="74" t="s">
        <v>16</v>
      </c>
      <c r="H1741" s="74" t="s">
        <v>34</v>
      </c>
      <c r="I1741" s="74" t="s">
        <v>3229</v>
      </c>
    </row>
    <row r="1742" spans="1:9" ht="64" x14ac:dyDescent="0.2">
      <c r="A1742" s="13">
        <v>1741</v>
      </c>
      <c r="B1742" s="7" t="s">
        <v>1787</v>
      </c>
      <c r="C1742" s="13"/>
      <c r="D1742" s="13">
        <v>2023</v>
      </c>
      <c r="E1742" s="30" t="s">
        <v>3230</v>
      </c>
      <c r="F1742" s="74" t="s">
        <v>3231</v>
      </c>
      <c r="G1742" s="74" t="s">
        <v>16</v>
      </c>
      <c r="H1742" s="74" t="s">
        <v>34</v>
      </c>
      <c r="I1742" s="19" t="s">
        <v>3232</v>
      </c>
    </row>
    <row r="1743" spans="1:9" ht="64" x14ac:dyDescent="0.2">
      <c r="A1743" s="13">
        <v>1742</v>
      </c>
      <c r="B1743" s="7" t="s">
        <v>1787</v>
      </c>
      <c r="C1743" s="13">
        <v>91</v>
      </c>
      <c r="D1743" s="13">
        <v>2023</v>
      </c>
      <c r="E1743" s="25" t="s">
        <v>3233</v>
      </c>
      <c r="F1743" s="74" t="s">
        <v>1804</v>
      </c>
      <c r="G1743" s="74" t="s">
        <v>16</v>
      </c>
      <c r="H1743" s="74" t="s">
        <v>34</v>
      </c>
      <c r="I1743" s="74" t="s">
        <v>1805</v>
      </c>
    </row>
    <row r="1744" spans="1:9" ht="160" x14ac:dyDescent="0.2">
      <c r="A1744" s="13">
        <v>1743</v>
      </c>
      <c r="B1744" s="7" t="s">
        <v>1387</v>
      </c>
      <c r="C1744" s="13"/>
      <c r="D1744" s="13">
        <v>2023</v>
      </c>
      <c r="E1744" s="25" t="s">
        <v>3234</v>
      </c>
      <c r="F1744" s="74" t="s">
        <v>3228</v>
      </c>
      <c r="G1744" s="74" t="s">
        <v>16</v>
      </c>
      <c r="H1744" s="74" t="s">
        <v>34</v>
      </c>
      <c r="I1744" s="74" t="s">
        <v>3235</v>
      </c>
    </row>
    <row r="1745" spans="1:9" ht="64" x14ac:dyDescent="0.2">
      <c r="A1745" s="13">
        <v>1744</v>
      </c>
      <c r="B1745" s="7" t="s">
        <v>1787</v>
      </c>
      <c r="C1745" s="13">
        <v>91</v>
      </c>
      <c r="D1745" s="13">
        <v>2023</v>
      </c>
      <c r="E1745" s="25" t="s">
        <v>3236</v>
      </c>
      <c r="F1745" s="74" t="s">
        <v>1804</v>
      </c>
      <c r="G1745" s="74" t="s">
        <v>16</v>
      </c>
      <c r="H1745" s="74" t="s">
        <v>34</v>
      </c>
      <c r="I1745" s="74" t="s">
        <v>1805</v>
      </c>
    </row>
    <row r="1746" spans="1:9" ht="64" x14ac:dyDescent="0.2">
      <c r="A1746" s="13">
        <v>1745</v>
      </c>
      <c r="B1746" s="7"/>
      <c r="C1746" s="13"/>
      <c r="D1746" s="13">
        <v>2023</v>
      </c>
      <c r="E1746" s="74" t="s">
        <v>3237</v>
      </c>
      <c r="F1746" s="74" t="s">
        <v>428</v>
      </c>
      <c r="G1746" s="74" t="s">
        <v>16</v>
      </c>
      <c r="H1746" s="74" t="s">
        <v>84</v>
      </c>
      <c r="I1746" s="74" t="s">
        <v>3238</v>
      </c>
    </row>
    <row r="1747" spans="1:9" ht="64" x14ac:dyDescent="0.2">
      <c r="A1747" s="13">
        <v>1746</v>
      </c>
      <c r="B1747" s="7" t="s">
        <v>1787</v>
      </c>
      <c r="C1747" s="13">
        <v>91</v>
      </c>
      <c r="D1747" s="13">
        <v>2023</v>
      </c>
      <c r="E1747" s="25" t="s">
        <v>3239</v>
      </c>
      <c r="F1747" s="74" t="s">
        <v>1804</v>
      </c>
      <c r="G1747" s="74" t="s">
        <v>16</v>
      </c>
      <c r="H1747" s="74" t="s">
        <v>34</v>
      </c>
      <c r="I1747" s="74" t="s">
        <v>1805</v>
      </c>
    </row>
    <row r="1748" spans="1:9" ht="48" x14ac:dyDescent="0.2">
      <c r="A1748" s="13">
        <v>1747</v>
      </c>
      <c r="B1748" s="7" t="s">
        <v>1787</v>
      </c>
      <c r="C1748" s="13"/>
      <c r="D1748" s="13">
        <v>2023</v>
      </c>
      <c r="E1748" s="13" t="s">
        <v>3240</v>
      </c>
      <c r="F1748" s="74" t="s">
        <v>3241</v>
      </c>
      <c r="G1748" s="74" t="s">
        <v>16</v>
      </c>
      <c r="H1748" s="74" t="s">
        <v>84</v>
      </c>
      <c r="I1748" s="12" t="s">
        <v>3242</v>
      </c>
    </row>
    <row r="1749" spans="1:9" ht="48" x14ac:dyDescent="0.2">
      <c r="A1749" s="13">
        <v>1748</v>
      </c>
      <c r="B1749" s="7" t="s">
        <v>1787</v>
      </c>
      <c r="C1749" s="13">
        <v>93</v>
      </c>
      <c r="D1749" s="13">
        <v>2023</v>
      </c>
      <c r="E1749" s="30" t="s">
        <v>3243</v>
      </c>
      <c r="F1749" s="74" t="s">
        <v>3241</v>
      </c>
      <c r="G1749" s="74" t="s">
        <v>16</v>
      </c>
      <c r="H1749" s="74" t="s">
        <v>37</v>
      </c>
      <c r="I1749" s="74" t="s">
        <v>3244</v>
      </c>
    </row>
    <row r="1750" spans="1:9" ht="80" x14ac:dyDescent="0.2">
      <c r="A1750" s="13">
        <v>1749</v>
      </c>
      <c r="B1750" s="7" t="s">
        <v>1787</v>
      </c>
      <c r="C1750" s="13">
        <v>93</v>
      </c>
      <c r="D1750" s="13">
        <v>2023</v>
      </c>
      <c r="E1750" s="30" t="s">
        <v>3245</v>
      </c>
      <c r="F1750" s="74" t="s">
        <v>2200</v>
      </c>
      <c r="G1750" s="74" t="s">
        <v>16</v>
      </c>
      <c r="H1750" s="74" t="s">
        <v>84</v>
      </c>
      <c r="I1750" s="74" t="s">
        <v>3246</v>
      </c>
    </row>
    <row r="1751" spans="1:9" ht="96" x14ac:dyDescent="0.2">
      <c r="A1751" s="13">
        <v>1750</v>
      </c>
      <c r="B1751" s="7" t="s">
        <v>1787</v>
      </c>
      <c r="C1751" s="13">
        <v>93</v>
      </c>
      <c r="D1751" s="13">
        <v>2023</v>
      </c>
      <c r="E1751" s="30" t="s">
        <v>3247</v>
      </c>
      <c r="F1751" s="74" t="s">
        <v>3248</v>
      </c>
      <c r="G1751" s="74" t="s">
        <v>16</v>
      </c>
      <c r="H1751" s="74" t="s">
        <v>34</v>
      </c>
      <c r="I1751" s="74" t="s">
        <v>3249</v>
      </c>
    </row>
    <row r="1752" spans="1:9" ht="80" x14ac:dyDescent="0.2">
      <c r="A1752" s="13">
        <v>1751</v>
      </c>
      <c r="B1752" s="7" t="s">
        <v>1787</v>
      </c>
      <c r="C1752" s="13">
        <v>94</v>
      </c>
      <c r="D1752" s="13">
        <v>2023</v>
      </c>
      <c r="E1752" s="30" t="s">
        <v>3250</v>
      </c>
      <c r="F1752" s="74" t="s">
        <v>3251</v>
      </c>
      <c r="G1752" s="74" t="s">
        <v>16</v>
      </c>
      <c r="H1752" s="74" t="s">
        <v>34</v>
      </c>
      <c r="I1752" s="74" t="s">
        <v>3252</v>
      </c>
    </row>
    <row r="1753" spans="1:9" ht="96" x14ac:dyDescent="0.2">
      <c r="A1753" s="13">
        <v>1752</v>
      </c>
      <c r="B1753" s="7" t="s">
        <v>1787</v>
      </c>
      <c r="C1753" s="13">
        <v>93</v>
      </c>
      <c r="D1753" s="13">
        <v>2023</v>
      </c>
      <c r="E1753" s="25" t="s">
        <v>3253</v>
      </c>
      <c r="F1753" s="74" t="s">
        <v>3254</v>
      </c>
      <c r="G1753" s="74" t="s">
        <v>16</v>
      </c>
      <c r="H1753" s="74" t="s">
        <v>34</v>
      </c>
      <c r="I1753" s="74" t="s">
        <v>3255</v>
      </c>
    </row>
    <row r="1754" spans="1:9" ht="96" x14ac:dyDescent="0.2">
      <c r="A1754" s="13">
        <v>1753</v>
      </c>
      <c r="B1754" s="7" t="s">
        <v>1787</v>
      </c>
      <c r="C1754" s="13">
        <v>94</v>
      </c>
      <c r="D1754" s="13">
        <v>2023</v>
      </c>
      <c r="E1754" s="25" t="s">
        <v>3256</v>
      </c>
      <c r="F1754" s="74" t="s">
        <v>3257</v>
      </c>
      <c r="G1754" s="74" t="s">
        <v>16</v>
      </c>
      <c r="H1754" s="74" t="s">
        <v>34</v>
      </c>
      <c r="I1754" s="74" t="s">
        <v>3258</v>
      </c>
    </row>
    <row r="1755" spans="1:9" ht="32" x14ac:dyDescent="0.2">
      <c r="A1755" s="13">
        <v>1754</v>
      </c>
      <c r="B1755" s="7" t="s">
        <v>1787</v>
      </c>
      <c r="C1755" s="13">
        <v>93</v>
      </c>
      <c r="D1755" s="13">
        <v>2023</v>
      </c>
      <c r="E1755" s="25" t="s">
        <v>3259</v>
      </c>
      <c r="F1755" s="74" t="s">
        <v>3222</v>
      </c>
      <c r="G1755" s="74" t="s">
        <v>16</v>
      </c>
      <c r="H1755" s="74" t="s">
        <v>34</v>
      </c>
      <c r="I1755" s="74" t="s">
        <v>3260</v>
      </c>
    </row>
    <row r="1756" spans="1:9" ht="64" x14ac:dyDescent="0.2">
      <c r="A1756" s="13">
        <v>1755</v>
      </c>
      <c r="B1756" s="7" t="s">
        <v>1787</v>
      </c>
      <c r="C1756" s="13">
        <v>93</v>
      </c>
      <c r="D1756" s="13">
        <v>2023</v>
      </c>
      <c r="E1756" s="25" t="s">
        <v>3261</v>
      </c>
      <c r="F1756" s="74" t="s">
        <v>2363</v>
      </c>
      <c r="G1756" s="74" t="s">
        <v>16</v>
      </c>
      <c r="H1756" s="74" t="s">
        <v>34</v>
      </c>
      <c r="I1756" s="74" t="s">
        <v>3262</v>
      </c>
    </row>
    <row r="1757" spans="1:9" ht="48" x14ac:dyDescent="0.2">
      <c r="A1757" s="13">
        <v>1756</v>
      </c>
      <c r="B1757" s="7" t="s">
        <v>1787</v>
      </c>
      <c r="C1757" s="13">
        <v>93</v>
      </c>
      <c r="D1757" s="13">
        <v>2023</v>
      </c>
      <c r="E1757" s="25" t="s">
        <v>3263</v>
      </c>
      <c r="F1757" s="74" t="s">
        <v>2416</v>
      </c>
      <c r="G1757" s="74" t="s">
        <v>16</v>
      </c>
      <c r="H1757" s="74" t="s">
        <v>34</v>
      </c>
      <c r="I1757" s="74" t="s">
        <v>3264</v>
      </c>
    </row>
    <row r="1758" spans="1:9" ht="64" x14ac:dyDescent="0.2">
      <c r="A1758" s="13">
        <v>1757</v>
      </c>
      <c r="B1758" s="7" t="s">
        <v>1787</v>
      </c>
      <c r="C1758" s="13">
        <v>93</v>
      </c>
      <c r="D1758" s="13">
        <v>2023</v>
      </c>
      <c r="E1758" s="25" t="s">
        <v>3265</v>
      </c>
      <c r="F1758" s="74" t="s">
        <v>1804</v>
      </c>
      <c r="G1758" s="74" t="s">
        <v>16</v>
      </c>
      <c r="H1758" s="74" t="s">
        <v>34</v>
      </c>
      <c r="I1758" s="74" t="s">
        <v>1805</v>
      </c>
    </row>
    <row r="1759" spans="1:9" ht="48" x14ac:dyDescent="0.2">
      <c r="A1759" s="13">
        <v>1758</v>
      </c>
      <c r="B1759" s="7" t="s">
        <v>1787</v>
      </c>
      <c r="C1759" s="13">
        <v>95</v>
      </c>
      <c r="D1759" s="13">
        <v>2023</v>
      </c>
      <c r="E1759" s="25" t="s">
        <v>3266</v>
      </c>
      <c r="F1759" s="74" t="s">
        <v>3267</v>
      </c>
      <c r="G1759" s="74" t="s">
        <v>16</v>
      </c>
      <c r="H1759" s="74" t="s">
        <v>34</v>
      </c>
      <c r="I1759" s="74" t="s">
        <v>3268</v>
      </c>
    </row>
    <row r="1760" spans="1:9" ht="48" x14ac:dyDescent="0.2">
      <c r="A1760" s="13">
        <v>1759</v>
      </c>
      <c r="B1760" s="7" t="s">
        <v>1787</v>
      </c>
      <c r="C1760" s="13">
        <v>93</v>
      </c>
      <c r="D1760" s="13">
        <v>2023</v>
      </c>
      <c r="E1760" s="25" t="s">
        <v>3269</v>
      </c>
      <c r="F1760" s="74" t="s">
        <v>3037</v>
      </c>
      <c r="G1760" s="74" t="s">
        <v>16</v>
      </c>
      <c r="H1760" s="74" t="s">
        <v>34</v>
      </c>
      <c r="I1760" s="74" t="s">
        <v>3270</v>
      </c>
    </row>
    <row r="1761" spans="1:9" ht="96" x14ac:dyDescent="0.2">
      <c r="A1761" s="13">
        <v>1760</v>
      </c>
      <c r="B1761" s="7" t="s">
        <v>1787</v>
      </c>
      <c r="C1761" s="13">
        <v>95</v>
      </c>
      <c r="D1761" s="13">
        <v>2023</v>
      </c>
      <c r="E1761" s="25" t="s">
        <v>3271</v>
      </c>
      <c r="F1761" s="74" t="s">
        <v>3201</v>
      </c>
      <c r="G1761" s="74" t="s">
        <v>16</v>
      </c>
      <c r="H1761" s="74" t="s">
        <v>34</v>
      </c>
      <c r="I1761" s="74" t="s">
        <v>3272</v>
      </c>
    </row>
    <row r="1762" spans="1:9" ht="48" x14ac:dyDescent="0.2">
      <c r="A1762" s="13">
        <v>1761</v>
      </c>
      <c r="B1762" s="7" t="s">
        <v>1787</v>
      </c>
      <c r="C1762" s="13">
        <v>95</v>
      </c>
      <c r="D1762" s="13">
        <v>2023</v>
      </c>
      <c r="E1762" s="25" t="s">
        <v>3273</v>
      </c>
      <c r="F1762" s="74" t="s">
        <v>1206</v>
      </c>
      <c r="G1762" s="74" t="s">
        <v>16</v>
      </c>
      <c r="H1762" s="74" t="s">
        <v>34</v>
      </c>
      <c r="I1762" s="74" t="s">
        <v>3274</v>
      </c>
    </row>
    <row r="1763" spans="1:9" ht="48" x14ac:dyDescent="0.2">
      <c r="A1763" s="13">
        <v>1762</v>
      </c>
      <c r="B1763" s="7" t="s">
        <v>1787</v>
      </c>
      <c r="C1763" s="13">
        <v>95</v>
      </c>
      <c r="D1763" s="13">
        <v>2023</v>
      </c>
      <c r="E1763" s="30" t="s">
        <v>3275</v>
      </c>
      <c r="F1763" s="74" t="s">
        <v>3276</v>
      </c>
      <c r="G1763" s="74" t="s">
        <v>16</v>
      </c>
      <c r="H1763" s="74" t="s">
        <v>34</v>
      </c>
      <c r="I1763" s="12" t="s">
        <v>3277</v>
      </c>
    </row>
    <row r="1764" spans="1:9" ht="224" x14ac:dyDescent="0.2">
      <c r="A1764" s="13">
        <v>1763</v>
      </c>
      <c r="B1764" s="7" t="s">
        <v>1387</v>
      </c>
      <c r="C1764" s="13">
        <v>78</v>
      </c>
      <c r="D1764" s="13">
        <v>2023</v>
      </c>
      <c r="E1764" s="13" t="s">
        <v>3278</v>
      </c>
      <c r="F1764" s="74" t="s">
        <v>1389</v>
      </c>
      <c r="G1764" s="74" t="s">
        <v>16</v>
      </c>
      <c r="H1764" s="74" t="s">
        <v>34</v>
      </c>
      <c r="I1764" s="74" t="s">
        <v>1390</v>
      </c>
    </row>
    <row r="1765" spans="1:9" ht="128" x14ac:dyDescent="0.2">
      <c r="A1765" s="13">
        <v>1764</v>
      </c>
      <c r="B1765" s="7" t="s">
        <v>1787</v>
      </c>
      <c r="C1765" s="13">
        <v>95</v>
      </c>
      <c r="D1765" s="13">
        <v>2023</v>
      </c>
      <c r="E1765" s="30" t="s">
        <v>3279</v>
      </c>
      <c r="F1765" s="74" t="s">
        <v>3276</v>
      </c>
      <c r="G1765" s="74" t="s">
        <v>16</v>
      </c>
      <c r="H1765" s="74" t="s">
        <v>34</v>
      </c>
      <c r="I1765" s="12" t="s">
        <v>3280</v>
      </c>
    </row>
    <row r="1766" spans="1:9" ht="16" x14ac:dyDescent="0.2">
      <c r="A1766" s="13">
        <v>1765</v>
      </c>
      <c r="B1766" s="7" t="s">
        <v>70</v>
      </c>
      <c r="C1766" s="13"/>
      <c r="D1766" s="13">
        <v>2023</v>
      </c>
      <c r="E1766" s="74" t="s">
        <v>3281</v>
      </c>
      <c r="F1766" s="74" t="s">
        <v>428</v>
      </c>
      <c r="G1766" s="74" t="s">
        <v>16</v>
      </c>
      <c r="H1766" s="74" t="s">
        <v>34</v>
      </c>
      <c r="I1766" s="74" t="s">
        <v>3282</v>
      </c>
    </row>
    <row r="1767" spans="1:9" ht="224" x14ac:dyDescent="0.2">
      <c r="A1767" s="13">
        <v>1766</v>
      </c>
      <c r="B1767" s="7" t="s">
        <v>1387</v>
      </c>
      <c r="C1767" s="13">
        <v>78</v>
      </c>
      <c r="D1767" s="13">
        <v>2023</v>
      </c>
      <c r="E1767" s="13" t="s">
        <v>3283</v>
      </c>
      <c r="F1767" s="74" t="s">
        <v>1389</v>
      </c>
      <c r="G1767" s="74" t="s">
        <v>16</v>
      </c>
      <c r="H1767" s="74" t="s">
        <v>34</v>
      </c>
      <c r="I1767" s="74" t="s">
        <v>1390</v>
      </c>
    </row>
    <row r="1768" spans="1:9" ht="224" x14ac:dyDescent="0.2">
      <c r="A1768" s="13">
        <v>1767</v>
      </c>
      <c r="B1768" s="7" t="s">
        <v>70</v>
      </c>
      <c r="C1768" s="13">
        <v>29</v>
      </c>
      <c r="D1768" s="13">
        <v>2023</v>
      </c>
      <c r="E1768" s="74" t="s">
        <v>3284</v>
      </c>
      <c r="F1768" s="74" t="s">
        <v>3285</v>
      </c>
      <c r="G1768" s="74" t="s">
        <v>16</v>
      </c>
      <c r="H1768" s="74" t="s">
        <v>34</v>
      </c>
      <c r="I1768" s="74" t="s">
        <v>529</v>
      </c>
    </row>
    <row r="1769" spans="1:9" ht="256" x14ac:dyDescent="0.2">
      <c r="A1769" s="13">
        <v>1768</v>
      </c>
      <c r="B1769" s="7" t="s">
        <v>1387</v>
      </c>
      <c r="C1769" s="13">
        <v>78</v>
      </c>
      <c r="D1769" s="13">
        <v>2023</v>
      </c>
      <c r="E1769" s="13" t="s">
        <v>3286</v>
      </c>
      <c r="F1769" s="74" t="s">
        <v>3287</v>
      </c>
      <c r="G1769" s="74" t="s">
        <v>16</v>
      </c>
      <c r="H1769" s="74" t="s">
        <v>34</v>
      </c>
      <c r="I1769" s="74" t="s">
        <v>3288</v>
      </c>
    </row>
    <row r="1770" spans="1:9" ht="208" x14ac:dyDescent="0.2">
      <c r="A1770" s="13">
        <v>1769</v>
      </c>
      <c r="B1770" s="7" t="s">
        <v>70</v>
      </c>
      <c r="C1770" s="13">
        <v>30</v>
      </c>
      <c r="D1770" s="13">
        <v>2023</v>
      </c>
      <c r="E1770" s="74" t="s">
        <v>3289</v>
      </c>
      <c r="F1770" s="74" t="s">
        <v>538</v>
      </c>
      <c r="G1770" s="74" t="s">
        <v>16</v>
      </c>
      <c r="H1770" s="74" t="s">
        <v>34</v>
      </c>
      <c r="I1770" s="74" t="s">
        <v>3290</v>
      </c>
    </row>
    <row r="1771" spans="1:9" ht="224" x14ac:dyDescent="0.2">
      <c r="A1771" s="13">
        <v>1770</v>
      </c>
      <c r="B1771" s="7" t="s">
        <v>1387</v>
      </c>
      <c r="C1771" s="13">
        <v>78</v>
      </c>
      <c r="D1771" s="13">
        <v>2023</v>
      </c>
      <c r="E1771" s="13" t="s">
        <v>3291</v>
      </c>
      <c r="F1771" s="74" t="s">
        <v>1389</v>
      </c>
      <c r="G1771" s="74" t="s">
        <v>16</v>
      </c>
      <c r="H1771" s="74" t="s">
        <v>34</v>
      </c>
      <c r="I1771" s="74" t="s">
        <v>1390</v>
      </c>
    </row>
    <row r="1772" spans="1:9" ht="224" x14ac:dyDescent="0.2">
      <c r="A1772" s="13">
        <v>1771</v>
      </c>
      <c r="B1772" s="7" t="s">
        <v>1387</v>
      </c>
      <c r="C1772" s="13">
        <v>78</v>
      </c>
      <c r="D1772" s="13">
        <v>2023</v>
      </c>
      <c r="E1772" s="13" t="s">
        <v>3292</v>
      </c>
      <c r="F1772" s="74" t="s">
        <v>1389</v>
      </c>
      <c r="G1772" s="74" t="s">
        <v>16</v>
      </c>
      <c r="H1772" s="74" t="s">
        <v>34</v>
      </c>
      <c r="I1772" s="74" t="s">
        <v>1390</v>
      </c>
    </row>
    <row r="1773" spans="1:9" ht="32" x14ac:dyDescent="0.2">
      <c r="A1773" s="13">
        <v>1772</v>
      </c>
      <c r="B1773" s="7" t="s">
        <v>70</v>
      </c>
      <c r="C1773" s="13">
        <v>31</v>
      </c>
      <c r="D1773" s="13">
        <v>2023</v>
      </c>
      <c r="E1773" s="74" t="s">
        <v>3293</v>
      </c>
      <c r="F1773" s="74" t="s">
        <v>33</v>
      </c>
      <c r="G1773" s="74" t="s">
        <v>16</v>
      </c>
      <c r="H1773" s="74" t="s">
        <v>34</v>
      </c>
      <c r="I1773" s="74" t="s">
        <v>552</v>
      </c>
    </row>
    <row r="1774" spans="1:9" ht="224" x14ac:dyDescent="0.2">
      <c r="A1774" s="13">
        <v>1773</v>
      </c>
      <c r="B1774" s="7" t="s">
        <v>1387</v>
      </c>
      <c r="C1774" s="13">
        <v>78</v>
      </c>
      <c r="D1774" s="13">
        <v>2023</v>
      </c>
      <c r="E1774" s="13" t="s">
        <v>3294</v>
      </c>
      <c r="F1774" s="74" t="s">
        <v>1389</v>
      </c>
      <c r="G1774" s="74" t="s">
        <v>16</v>
      </c>
      <c r="H1774" s="74" t="s">
        <v>34</v>
      </c>
      <c r="I1774" s="74" t="s">
        <v>1390</v>
      </c>
    </row>
    <row r="1775" spans="1:9" ht="288" x14ac:dyDescent="0.2">
      <c r="A1775" s="13">
        <v>1774</v>
      </c>
      <c r="B1775" s="7" t="s">
        <v>1387</v>
      </c>
      <c r="C1775" s="13">
        <v>78</v>
      </c>
      <c r="D1775" s="13">
        <v>2023</v>
      </c>
      <c r="E1775" s="13" t="s">
        <v>3295</v>
      </c>
      <c r="F1775" s="74" t="s">
        <v>3287</v>
      </c>
      <c r="G1775" s="74" t="s">
        <v>16</v>
      </c>
      <c r="H1775" s="74" t="s">
        <v>84</v>
      </c>
      <c r="I1775" s="74" t="s">
        <v>3296</v>
      </c>
    </row>
    <row r="1776" spans="1:9" ht="224" x14ac:dyDescent="0.2">
      <c r="A1776" s="13">
        <v>1775</v>
      </c>
      <c r="B1776" s="7" t="s">
        <v>1387</v>
      </c>
      <c r="C1776" s="13">
        <v>78</v>
      </c>
      <c r="D1776" s="13">
        <v>2023</v>
      </c>
      <c r="E1776" s="13" t="s">
        <v>3297</v>
      </c>
      <c r="F1776" s="74" t="s">
        <v>3298</v>
      </c>
      <c r="G1776" s="74" t="s">
        <v>16</v>
      </c>
      <c r="H1776" s="74" t="s">
        <v>34</v>
      </c>
      <c r="I1776" s="74" t="s">
        <v>1390</v>
      </c>
    </row>
    <row r="1777" spans="1:9" ht="80" x14ac:dyDescent="0.2">
      <c r="A1777" s="13">
        <v>1776</v>
      </c>
      <c r="B1777" s="7" t="s">
        <v>70</v>
      </c>
      <c r="C1777" s="13"/>
      <c r="D1777" s="13">
        <v>2023</v>
      </c>
      <c r="E1777" s="74" t="s">
        <v>3299</v>
      </c>
      <c r="F1777" s="74" t="s">
        <v>3300</v>
      </c>
      <c r="G1777" s="74" t="s">
        <v>16</v>
      </c>
      <c r="H1777" s="74" t="s">
        <v>37</v>
      </c>
      <c r="I1777" s="74" t="s">
        <v>3301</v>
      </c>
    </row>
    <row r="1778" spans="1:9" ht="272" x14ac:dyDescent="0.2">
      <c r="A1778" s="13">
        <v>1777</v>
      </c>
      <c r="B1778" s="7" t="s">
        <v>1387</v>
      </c>
      <c r="C1778" s="13">
        <v>78</v>
      </c>
      <c r="D1778" s="13">
        <v>2023</v>
      </c>
      <c r="E1778" s="13" t="s">
        <v>3302</v>
      </c>
      <c r="F1778" s="74" t="s">
        <v>3298</v>
      </c>
      <c r="G1778" s="74" t="s">
        <v>16</v>
      </c>
      <c r="H1778" s="74" t="s">
        <v>84</v>
      </c>
      <c r="I1778" s="12" t="s">
        <v>3303</v>
      </c>
    </row>
    <row r="1779" spans="1:9" ht="80" x14ac:dyDescent="0.2">
      <c r="A1779" s="13">
        <v>1778</v>
      </c>
      <c r="B1779" s="7" t="s">
        <v>70</v>
      </c>
      <c r="C1779" s="13"/>
      <c r="D1779" s="13">
        <v>2023</v>
      </c>
      <c r="E1779" s="74" t="s">
        <v>3299</v>
      </c>
      <c r="F1779" s="74" t="s">
        <v>3300</v>
      </c>
      <c r="G1779" s="74" t="s">
        <v>16</v>
      </c>
      <c r="H1779" s="74" t="s">
        <v>34</v>
      </c>
      <c r="I1779" s="74" t="s">
        <v>3301</v>
      </c>
    </row>
    <row r="1780" spans="1:9" ht="272" x14ac:dyDescent="0.2">
      <c r="A1780" s="13">
        <v>1779</v>
      </c>
      <c r="B1780" s="7" t="s">
        <v>1387</v>
      </c>
      <c r="C1780" s="13">
        <v>78</v>
      </c>
      <c r="D1780" s="13">
        <v>2023</v>
      </c>
      <c r="E1780" s="13" t="s">
        <v>3304</v>
      </c>
      <c r="F1780" s="74" t="s">
        <v>3298</v>
      </c>
      <c r="G1780" s="74" t="s">
        <v>16</v>
      </c>
      <c r="H1780" s="74" t="s">
        <v>34</v>
      </c>
      <c r="I1780" s="74" t="s">
        <v>3305</v>
      </c>
    </row>
    <row r="1781" spans="1:9" ht="96" x14ac:dyDescent="0.2">
      <c r="A1781" s="13">
        <v>1780</v>
      </c>
      <c r="B1781" s="7" t="s">
        <v>70</v>
      </c>
      <c r="C1781" s="13"/>
      <c r="D1781" s="13">
        <v>2023</v>
      </c>
      <c r="E1781" s="74" t="s">
        <v>3306</v>
      </c>
      <c r="F1781" s="74" t="s">
        <v>3307</v>
      </c>
      <c r="G1781" s="74" t="s">
        <v>16</v>
      </c>
      <c r="H1781" s="74" t="s">
        <v>34</v>
      </c>
      <c r="I1781" s="74" t="s">
        <v>3308</v>
      </c>
    </row>
    <row r="1782" spans="1:9" ht="272" x14ac:dyDescent="0.2">
      <c r="A1782" s="13">
        <v>1781</v>
      </c>
      <c r="B1782" s="7" t="s">
        <v>1387</v>
      </c>
      <c r="C1782" s="13">
        <v>78</v>
      </c>
      <c r="D1782" s="13">
        <v>2023</v>
      </c>
      <c r="E1782" s="13" t="s">
        <v>3309</v>
      </c>
      <c r="F1782" s="74" t="s">
        <v>3298</v>
      </c>
      <c r="G1782" s="74" t="s">
        <v>16</v>
      </c>
      <c r="H1782" s="74" t="s">
        <v>34</v>
      </c>
      <c r="I1782" s="74" t="s">
        <v>3305</v>
      </c>
    </row>
    <row r="1783" spans="1:9" ht="128" x14ac:dyDescent="0.2">
      <c r="A1783" s="13">
        <v>1782</v>
      </c>
      <c r="B1783" s="7" t="s">
        <v>70</v>
      </c>
      <c r="C1783" s="13">
        <v>33</v>
      </c>
      <c r="D1783" s="13">
        <v>2023</v>
      </c>
      <c r="E1783" s="74" t="s">
        <v>3310</v>
      </c>
      <c r="F1783" s="74" t="s">
        <v>3311</v>
      </c>
      <c r="G1783" s="74" t="s">
        <v>16</v>
      </c>
      <c r="H1783" s="74" t="s">
        <v>34</v>
      </c>
      <c r="I1783" s="13" t="s">
        <v>3312</v>
      </c>
    </row>
    <row r="1784" spans="1:9" ht="224" x14ac:dyDescent="0.2">
      <c r="A1784" s="13">
        <v>1783</v>
      </c>
      <c r="B1784" s="7" t="s">
        <v>1387</v>
      </c>
      <c r="C1784" s="13">
        <v>78</v>
      </c>
      <c r="D1784" s="13">
        <v>2023</v>
      </c>
      <c r="E1784" s="13" t="s">
        <v>3313</v>
      </c>
      <c r="F1784" s="74" t="s">
        <v>3298</v>
      </c>
      <c r="G1784" s="74" t="s">
        <v>16</v>
      </c>
      <c r="H1784" s="74" t="s">
        <v>34</v>
      </c>
      <c r="I1784" s="74" t="s">
        <v>1390</v>
      </c>
    </row>
    <row r="1785" spans="1:9" ht="128" x14ac:dyDescent="0.2">
      <c r="A1785" s="13">
        <v>1784</v>
      </c>
      <c r="B1785" s="7" t="s">
        <v>70</v>
      </c>
      <c r="C1785" s="13">
        <v>34</v>
      </c>
      <c r="D1785" s="13">
        <v>2023</v>
      </c>
      <c r="E1785" s="74" t="s">
        <v>3314</v>
      </c>
      <c r="F1785" s="74" t="s">
        <v>584</v>
      </c>
      <c r="G1785" s="74" t="s">
        <v>16</v>
      </c>
      <c r="H1785" s="74" t="s">
        <v>34</v>
      </c>
      <c r="I1785" s="13" t="s">
        <v>3315</v>
      </c>
    </row>
    <row r="1786" spans="1:9" ht="272" x14ac:dyDescent="0.2">
      <c r="A1786" s="13">
        <v>1785</v>
      </c>
      <c r="B1786" s="7" t="s">
        <v>1387</v>
      </c>
      <c r="C1786" s="13">
        <v>78</v>
      </c>
      <c r="D1786" s="13">
        <v>2023</v>
      </c>
      <c r="E1786" s="13" t="s">
        <v>3316</v>
      </c>
      <c r="F1786" s="74" t="s">
        <v>3298</v>
      </c>
      <c r="G1786" s="74" t="s">
        <v>16</v>
      </c>
      <c r="H1786" s="74" t="s">
        <v>37</v>
      </c>
      <c r="I1786" s="74" t="s">
        <v>3317</v>
      </c>
    </row>
    <row r="1787" spans="1:9" ht="64" x14ac:dyDescent="0.2">
      <c r="A1787" s="13">
        <v>1786</v>
      </c>
      <c r="B1787" s="7" t="s">
        <v>70</v>
      </c>
      <c r="C1787" s="13">
        <v>35</v>
      </c>
      <c r="D1787" s="13">
        <v>2023</v>
      </c>
      <c r="E1787" s="74" t="s">
        <v>3318</v>
      </c>
      <c r="F1787" s="33" t="s">
        <v>596</v>
      </c>
      <c r="G1787" s="74" t="s">
        <v>16</v>
      </c>
      <c r="H1787" s="74" t="s">
        <v>34</v>
      </c>
      <c r="I1787" s="13" t="s">
        <v>597</v>
      </c>
    </row>
    <row r="1788" spans="1:9" ht="272" x14ac:dyDescent="0.2">
      <c r="A1788" s="13">
        <v>1787</v>
      </c>
      <c r="B1788" s="7" t="s">
        <v>1387</v>
      </c>
      <c r="C1788" s="13">
        <v>78</v>
      </c>
      <c r="D1788" s="13">
        <v>2023</v>
      </c>
      <c r="E1788" s="13" t="s">
        <v>3319</v>
      </c>
      <c r="F1788" s="74" t="s">
        <v>3298</v>
      </c>
      <c r="G1788" s="74" t="s">
        <v>16</v>
      </c>
      <c r="H1788" s="74" t="s">
        <v>84</v>
      </c>
      <c r="I1788" s="74" t="s">
        <v>3320</v>
      </c>
    </row>
    <row r="1789" spans="1:9" ht="160" x14ac:dyDescent="0.2">
      <c r="A1789" s="13">
        <v>1788</v>
      </c>
      <c r="B1789" s="7" t="s">
        <v>70</v>
      </c>
      <c r="C1789" s="13">
        <v>36</v>
      </c>
      <c r="D1789" s="13">
        <v>2023</v>
      </c>
      <c r="E1789" s="74" t="s">
        <v>3321</v>
      </c>
      <c r="F1789" s="74" t="s">
        <v>610</v>
      </c>
      <c r="G1789" s="74" t="s">
        <v>16</v>
      </c>
      <c r="H1789" s="74" t="s">
        <v>34</v>
      </c>
      <c r="I1789" s="13" t="s">
        <v>3322</v>
      </c>
    </row>
    <row r="1790" spans="1:9" ht="224" x14ac:dyDescent="0.2">
      <c r="A1790" s="13">
        <v>1789</v>
      </c>
      <c r="B1790" s="7" t="s">
        <v>1387</v>
      </c>
      <c r="C1790" s="13">
        <v>78</v>
      </c>
      <c r="D1790" s="13">
        <v>2023</v>
      </c>
      <c r="E1790" s="13" t="s">
        <v>3323</v>
      </c>
      <c r="F1790" s="74" t="s">
        <v>3298</v>
      </c>
      <c r="G1790" s="74" t="s">
        <v>16</v>
      </c>
      <c r="H1790" s="74" t="s">
        <v>34</v>
      </c>
      <c r="I1790" s="74" t="s">
        <v>1390</v>
      </c>
    </row>
    <row r="1791" spans="1:9" ht="80" x14ac:dyDescent="0.2">
      <c r="A1791" s="13">
        <v>1790</v>
      </c>
      <c r="B1791" s="7" t="s">
        <v>70</v>
      </c>
      <c r="C1791" s="13">
        <v>37</v>
      </c>
      <c r="D1791" s="13">
        <v>2023</v>
      </c>
      <c r="E1791" s="74" t="s">
        <v>3324</v>
      </c>
      <c r="F1791" s="33" t="s">
        <v>3325</v>
      </c>
      <c r="G1791" s="74" t="s">
        <v>16</v>
      </c>
      <c r="H1791" s="74" t="s">
        <v>34</v>
      </c>
      <c r="I1791" s="74" t="s">
        <v>3326</v>
      </c>
    </row>
    <row r="1792" spans="1:9" ht="224" x14ac:dyDescent="0.2">
      <c r="A1792" s="13">
        <v>1791</v>
      </c>
      <c r="B1792" s="7" t="s">
        <v>1387</v>
      </c>
      <c r="C1792" s="13">
        <v>78</v>
      </c>
      <c r="D1792" s="13">
        <v>2023</v>
      </c>
      <c r="E1792" s="13" t="s">
        <v>3327</v>
      </c>
      <c r="F1792" s="74" t="s">
        <v>3298</v>
      </c>
      <c r="G1792" s="74" t="s">
        <v>16</v>
      </c>
      <c r="H1792" s="74" t="s">
        <v>34</v>
      </c>
      <c r="I1792" s="74" t="s">
        <v>1390</v>
      </c>
    </row>
    <row r="1793" spans="1:9" ht="192" x14ac:dyDescent="0.2">
      <c r="A1793" s="13">
        <v>1792</v>
      </c>
      <c r="B1793" s="7" t="s">
        <v>70</v>
      </c>
      <c r="C1793" s="13">
        <v>38</v>
      </c>
      <c r="D1793" s="13">
        <v>2023</v>
      </c>
      <c r="E1793" s="74" t="s">
        <v>3328</v>
      </c>
      <c r="F1793" s="74" t="s">
        <v>632</v>
      </c>
      <c r="G1793" s="74" t="s">
        <v>16</v>
      </c>
      <c r="H1793" s="74" t="s">
        <v>34</v>
      </c>
      <c r="I1793" s="74" t="s">
        <v>633</v>
      </c>
    </row>
    <row r="1794" spans="1:9" ht="272" x14ac:dyDescent="0.2">
      <c r="A1794" s="13">
        <v>1793</v>
      </c>
      <c r="B1794" s="7" t="s">
        <v>1387</v>
      </c>
      <c r="C1794" s="13">
        <v>78</v>
      </c>
      <c r="D1794" s="13">
        <v>2023</v>
      </c>
      <c r="E1794" s="13" t="s">
        <v>3329</v>
      </c>
      <c r="F1794" s="74" t="s">
        <v>728</v>
      </c>
      <c r="G1794" s="74" t="s">
        <v>16</v>
      </c>
      <c r="H1794" s="74" t="s">
        <v>34</v>
      </c>
      <c r="I1794" s="74" t="s">
        <v>3330</v>
      </c>
    </row>
    <row r="1795" spans="1:9" ht="288" x14ac:dyDescent="0.2">
      <c r="A1795" s="13">
        <v>1794</v>
      </c>
      <c r="B1795" s="7" t="s">
        <v>1387</v>
      </c>
      <c r="C1795" s="13">
        <v>78</v>
      </c>
      <c r="D1795" s="13">
        <v>2023</v>
      </c>
      <c r="E1795" s="13" t="s">
        <v>3331</v>
      </c>
      <c r="F1795" s="74" t="s">
        <v>728</v>
      </c>
      <c r="G1795" s="74" t="s">
        <v>16</v>
      </c>
      <c r="H1795" s="74" t="s">
        <v>34</v>
      </c>
      <c r="I1795" s="74" t="s">
        <v>1408</v>
      </c>
    </row>
    <row r="1796" spans="1:9" ht="224" x14ac:dyDescent="0.2">
      <c r="A1796" s="13">
        <v>1795</v>
      </c>
      <c r="B1796" s="7" t="s">
        <v>1387</v>
      </c>
      <c r="C1796" s="13">
        <v>78</v>
      </c>
      <c r="D1796" s="13">
        <v>2023</v>
      </c>
      <c r="E1796" s="13" t="s">
        <v>3332</v>
      </c>
      <c r="F1796" s="74" t="s">
        <v>3298</v>
      </c>
      <c r="G1796" s="74" t="s">
        <v>16</v>
      </c>
      <c r="H1796" s="74" t="s">
        <v>34</v>
      </c>
      <c r="I1796" s="74" t="s">
        <v>1390</v>
      </c>
    </row>
    <row r="1797" spans="1:9" ht="80" x14ac:dyDescent="0.2">
      <c r="A1797" s="13">
        <v>1796</v>
      </c>
      <c r="B1797" s="7" t="s">
        <v>70</v>
      </c>
      <c r="C1797" s="13">
        <v>41</v>
      </c>
      <c r="D1797" s="13">
        <v>2023</v>
      </c>
      <c r="E1797" s="74" t="s">
        <v>911</v>
      </c>
      <c r="F1797" s="74" t="s">
        <v>3333</v>
      </c>
      <c r="G1797" s="74" t="s">
        <v>16</v>
      </c>
      <c r="H1797" s="74" t="s">
        <v>34</v>
      </c>
      <c r="I1797" s="33" t="s">
        <v>672</v>
      </c>
    </row>
    <row r="1798" spans="1:9" ht="224" x14ac:dyDescent="0.2">
      <c r="A1798" s="13">
        <v>1797</v>
      </c>
      <c r="B1798" s="7" t="s">
        <v>1387</v>
      </c>
      <c r="C1798" s="13">
        <v>78</v>
      </c>
      <c r="D1798" s="13">
        <v>2023</v>
      </c>
      <c r="E1798" s="13" t="s">
        <v>3334</v>
      </c>
      <c r="F1798" s="74" t="s">
        <v>3298</v>
      </c>
      <c r="G1798" s="74" t="s">
        <v>16</v>
      </c>
      <c r="H1798" s="74" t="s">
        <v>34</v>
      </c>
      <c r="I1798" s="74" t="s">
        <v>3335</v>
      </c>
    </row>
    <row r="1799" spans="1:9" ht="144" x14ac:dyDescent="0.2">
      <c r="A1799" s="13">
        <v>1798</v>
      </c>
      <c r="B1799" s="7" t="s">
        <v>70</v>
      </c>
      <c r="C1799" s="13">
        <v>42</v>
      </c>
      <c r="D1799" s="13">
        <v>2023</v>
      </c>
      <c r="E1799" s="74" t="s">
        <v>3336</v>
      </c>
      <c r="F1799" s="74" t="s">
        <v>3337</v>
      </c>
      <c r="G1799" s="74" t="s">
        <v>16</v>
      </c>
      <c r="H1799" s="74" t="s">
        <v>34</v>
      </c>
      <c r="I1799" s="74" t="s">
        <v>683</v>
      </c>
    </row>
    <row r="1800" spans="1:9" ht="224" x14ac:dyDescent="0.2">
      <c r="A1800" s="13">
        <v>1799</v>
      </c>
      <c r="B1800" s="7" t="s">
        <v>1387</v>
      </c>
      <c r="C1800" s="13">
        <v>78</v>
      </c>
      <c r="D1800" s="13">
        <v>2023</v>
      </c>
      <c r="E1800" s="13" t="s">
        <v>3338</v>
      </c>
      <c r="F1800" s="13" t="s">
        <v>3339</v>
      </c>
      <c r="G1800" s="74" t="s">
        <v>16</v>
      </c>
      <c r="H1800" s="74" t="s">
        <v>34</v>
      </c>
      <c r="I1800" s="74" t="s">
        <v>1390</v>
      </c>
    </row>
    <row r="1801" spans="1:9" ht="224" x14ac:dyDescent="0.2">
      <c r="A1801" s="13">
        <v>1800</v>
      </c>
      <c r="B1801" s="7" t="s">
        <v>1387</v>
      </c>
      <c r="C1801" s="13">
        <v>78</v>
      </c>
      <c r="D1801" s="13">
        <v>2023</v>
      </c>
      <c r="E1801" s="14" t="s">
        <v>3340</v>
      </c>
      <c r="F1801" s="13" t="s">
        <v>3341</v>
      </c>
      <c r="G1801" s="74" t="s">
        <v>16</v>
      </c>
      <c r="H1801" s="74" t="s">
        <v>34</v>
      </c>
      <c r="I1801" s="74" t="s">
        <v>1390</v>
      </c>
    </row>
    <row r="1802" spans="1:9" ht="96" x14ac:dyDescent="0.2">
      <c r="A1802" s="13">
        <v>1801</v>
      </c>
      <c r="B1802" s="7" t="s">
        <v>70</v>
      </c>
      <c r="C1802" s="13">
        <v>44</v>
      </c>
      <c r="D1802" s="13">
        <v>2023</v>
      </c>
      <c r="E1802" s="74" t="s">
        <v>3342</v>
      </c>
      <c r="F1802" s="13" t="s">
        <v>3343</v>
      </c>
      <c r="G1802" s="74" t="s">
        <v>16</v>
      </c>
      <c r="H1802" s="74" t="s">
        <v>34</v>
      </c>
      <c r="I1802" s="13" t="s">
        <v>716</v>
      </c>
    </row>
    <row r="1803" spans="1:9" ht="224" x14ac:dyDescent="0.2">
      <c r="A1803" s="13">
        <v>1802</v>
      </c>
      <c r="B1803" s="7" t="s">
        <v>1387</v>
      </c>
      <c r="C1803" s="13">
        <v>78</v>
      </c>
      <c r="D1803" s="13">
        <v>2023</v>
      </c>
      <c r="E1803" s="14" t="s">
        <v>3344</v>
      </c>
      <c r="F1803" s="74" t="s">
        <v>3298</v>
      </c>
      <c r="G1803" s="74" t="s">
        <v>16</v>
      </c>
      <c r="H1803" s="74" t="s">
        <v>34</v>
      </c>
      <c r="I1803" s="74" t="s">
        <v>1390</v>
      </c>
    </row>
    <row r="1804" spans="1:9" ht="32" x14ac:dyDescent="0.2">
      <c r="A1804" s="13">
        <v>1803</v>
      </c>
      <c r="B1804" s="7" t="s">
        <v>70</v>
      </c>
      <c r="C1804" s="13"/>
      <c r="D1804" s="13">
        <v>2023</v>
      </c>
      <c r="E1804" s="74" t="s">
        <v>3345</v>
      </c>
      <c r="F1804" s="74" t="s">
        <v>3346</v>
      </c>
      <c r="G1804" s="74" t="s">
        <v>16</v>
      </c>
      <c r="H1804" s="74" t="s">
        <v>34</v>
      </c>
      <c r="I1804" s="74" t="s">
        <v>3347</v>
      </c>
    </row>
    <row r="1805" spans="1:9" ht="224" x14ac:dyDescent="0.2">
      <c r="A1805" s="13">
        <v>1804</v>
      </c>
      <c r="B1805" s="7" t="s">
        <v>1387</v>
      </c>
      <c r="C1805" s="13">
        <v>78</v>
      </c>
      <c r="D1805" s="13">
        <v>2023</v>
      </c>
      <c r="E1805" s="14" t="s">
        <v>3348</v>
      </c>
      <c r="F1805" s="74" t="s">
        <v>3298</v>
      </c>
      <c r="G1805" s="74" t="s">
        <v>16</v>
      </c>
      <c r="H1805" s="74" t="s">
        <v>34</v>
      </c>
      <c r="I1805" s="74" t="s">
        <v>1390</v>
      </c>
    </row>
    <row r="1806" spans="1:9" ht="272" x14ac:dyDescent="0.2">
      <c r="A1806" s="13">
        <v>1805</v>
      </c>
      <c r="B1806" s="7" t="s">
        <v>1387</v>
      </c>
      <c r="C1806" s="13">
        <v>78</v>
      </c>
      <c r="D1806" s="13">
        <v>2023</v>
      </c>
      <c r="E1806" s="14" t="s">
        <v>3349</v>
      </c>
      <c r="F1806" s="74" t="s">
        <v>3287</v>
      </c>
      <c r="G1806" s="74" t="s">
        <v>16</v>
      </c>
      <c r="H1806" s="74" t="s">
        <v>34</v>
      </c>
      <c r="I1806" s="74" t="s">
        <v>3350</v>
      </c>
    </row>
    <row r="1807" spans="1:9" ht="176" x14ac:dyDescent="0.2">
      <c r="A1807" s="13">
        <v>1806</v>
      </c>
      <c r="B1807" s="7" t="s">
        <v>70</v>
      </c>
      <c r="C1807" s="13">
        <v>45</v>
      </c>
      <c r="D1807" s="13">
        <v>2023</v>
      </c>
      <c r="E1807" s="74" t="s">
        <v>3351</v>
      </c>
      <c r="F1807" s="13" t="s">
        <v>731</v>
      </c>
      <c r="G1807" s="74" t="s">
        <v>16</v>
      </c>
      <c r="H1807" s="74" t="s">
        <v>34</v>
      </c>
      <c r="I1807" s="13" t="s">
        <v>3352</v>
      </c>
    </row>
    <row r="1808" spans="1:9" ht="224" x14ac:dyDescent="0.2">
      <c r="A1808" s="13">
        <v>1807</v>
      </c>
      <c r="B1808" s="7" t="s">
        <v>1387</v>
      </c>
      <c r="C1808" s="13">
        <v>78</v>
      </c>
      <c r="D1808" s="13">
        <v>2023</v>
      </c>
      <c r="E1808" s="14" t="s">
        <v>3353</v>
      </c>
      <c r="F1808" s="74" t="s">
        <v>3298</v>
      </c>
      <c r="G1808" s="74" t="s">
        <v>16</v>
      </c>
      <c r="H1808" s="74" t="s">
        <v>34</v>
      </c>
      <c r="I1808" s="74" t="s">
        <v>1390</v>
      </c>
    </row>
    <row r="1809" spans="1:9" ht="176" x14ac:dyDescent="0.2">
      <c r="A1809" s="13">
        <v>1808</v>
      </c>
      <c r="B1809" s="7" t="s">
        <v>70</v>
      </c>
      <c r="C1809" s="13">
        <v>46</v>
      </c>
      <c r="D1809" s="13">
        <v>2023</v>
      </c>
      <c r="E1809" s="74" t="s">
        <v>3354</v>
      </c>
      <c r="F1809" s="25" t="s">
        <v>728</v>
      </c>
      <c r="G1809" s="74" t="s">
        <v>16</v>
      </c>
      <c r="H1809" s="74" t="s">
        <v>34</v>
      </c>
      <c r="I1809" s="13" t="s">
        <v>758</v>
      </c>
    </row>
    <row r="1810" spans="1:9" ht="256" x14ac:dyDescent="0.2">
      <c r="A1810" s="13">
        <v>1809</v>
      </c>
      <c r="B1810" s="47" t="s">
        <v>1387</v>
      </c>
      <c r="C1810" s="25">
        <v>78</v>
      </c>
      <c r="D1810" s="13">
        <v>2023</v>
      </c>
      <c r="E1810" s="25" t="s">
        <v>3355</v>
      </c>
      <c r="F1810" s="25" t="s">
        <v>3298</v>
      </c>
      <c r="G1810" s="25" t="s">
        <v>16</v>
      </c>
      <c r="H1810" s="25" t="s">
        <v>34</v>
      </c>
      <c r="I1810" s="25" t="s">
        <v>1406</v>
      </c>
    </row>
    <row r="1811" spans="1:9" ht="144" x14ac:dyDescent="0.2">
      <c r="A1811" s="13">
        <v>1810</v>
      </c>
      <c r="B1811" s="7" t="s">
        <v>70</v>
      </c>
      <c r="C1811" s="13">
        <v>47</v>
      </c>
      <c r="D1811" s="13">
        <v>2023</v>
      </c>
      <c r="E1811" s="74" t="s">
        <v>3356</v>
      </c>
      <c r="F1811" s="74" t="s">
        <v>760</v>
      </c>
      <c r="G1811" s="74" t="s">
        <v>16</v>
      </c>
      <c r="H1811" s="74" t="s">
        <v>34</v>
      </c>
      <c r="I1811" s="74" t="s">
        <v>3357</v>
      </c>
    </row>
    <row r="1812" spans="1:9" ht="304" x14ac:dyDescent="0.2">
      <c r="A1812" s="13">
        <v>1811</v>
      </c>
      <c r="B1812" s="7" t="s">
        <v>1387</v>
      </c>
      <c r="C1812" s="13">
        <v>79</v>
      </c>
      <c r="D1812" s="13">
        <v>2023</v>
      </c>
      <c r="E1812" s="13" t="s">
        <v>3358</v>
      </c>
      <c r="F1812" s="74" t="s">
        <v>728</v>
      </c>
      <c r="G1812" s="74" t="s">
        <v>16</v>
      </c>
      <c r="H1812" s="74" t="s">
        <v>34</v>
      </c>
      <c r="I1812" s="12" t="s">
        <v>3359</v>
      </c>
    </row>
    <row r="1813" spans="1:9" ht="64" x14ac:dyDescent="0.2">
      <c r="A1813" s="13">
        <v>1812</v>
      </c>
      <c r="B1813" s="7" t="s">
        <v>70</v>
      </c>
      <c r="C1813" s="13">
        <v>48</v>
      </c>
      <c r="D1813" s="13">
        <v>2023</v>
      </c>
      <c r="E1813" s="74" t="s">
        <v>3360</v>
      </c>
      <c r="F1813" s="74" t="s">
        <v>33</v>
      </c>
      <c r="G1813" s="74" t="s">
        <v>16</v>
      </c>
      <c r="H1813" s="74" t="s">
        <v>34</v>
      </c>
      <c r="I1813" s="74" t="s">
        <v>768</v>
      </c>
    </row>
    <row r="1814" spans="1:9" ht="304" x14ac:dyDescent="0.2">
      <c r="A1814" s="13">
        <v>1813</v>
      </c>
      <c r="B1814" s="7" t="s">
        <v>1387</v>
      </c>
      <c r="C1814" s="13">
        <v>79</v>
      </c>
      <c r="D1814" s="13">
        <v>2023</v>
      </c>
      <c r="E1814" s="13" t="s">
        <v>3361</v>
      </c>
      <c r="F1814" s="74" t="s">
        <v>728</v>
      </c>
      <c r="G1814" s="74" t="s">
        <v>16</v>
      </c>
      <c r="H1814" s="74" t="s">
        <v>34</v>
      </c>
      <c r="I1814" s="12" t="s">
        <v>3359</v>
      </c>
    </row>
    <row r="1815" spans="1:9" ht="144" x14ac:dyDescent="0.2">
      <c r="A1815" s="13">
        <v>1814</v>
      </c>
      <c r="B1815" s="7" t="s">
        <v>70</v>
      </c>
      <c r="C1815" s="13">
        <v>49</v>
      </c>
      <c r="D1815" s="13">
        <v>2023</v>
      </c>
      <c r="E1815" s="74" t="s">
        <v>3362</v>
      </c>
      <c r="F1815" s="74" t="s">
        <v>778</v>
      </c>
      <c r="G1815" s="74" t="s">
        <v>16</v>
      </c>
      <c r="H1815" s="74" t="s">
        <v>34</v>
      </c>
      <c r="I1815" s="74" t="s">
        <v>3363</v>
      </c>
    </row>
    <row r="1816" spans="1:9" ht="304" x14ac:dyDescent="0.2">
      <c r="A1816" s="13">
        <v>1815</v>
      </c>
      <c r="B1816" s="7" t="s">
        <v>1387</v>
      </c>
      <c r="C1816" s="13">
        <v>79</v>
      </c>
      <c r="D1816" s="13">
        <v>2023</v>
      </c>
      <c r="E1816" s="13" t="s">
        <v>3364</v>
      </c>
      <c r="F1816" s="74" t="s">
        <v>728</v>
      </c>
      <c r="G1816" s="74" t="s">
        <v>16</v>
      </c>
      <c r="H1816" s="74" t="s">
        <v>34</v>
      </c>
      <c r="I1816" s="12" t="s">
        <v>3359</v>
      </c>
    </row>
    <row r="1817" spans="1:9" ht="80" x14ac:dyDescent="0.2">
      <c r="A1817" s="13">
        <v>1816</v>
      </c>
      <c r="B1817" s="7" t="s">
        <v>70</v>
      </c>
      <c r="C1817" s="13">
        <v>50</v>
      </c>
      <c r="D1817" s="13">
        <v>2023</v>
      </c>
      <c r="E1817" s="74" t="s">
        <v>3365</v>
      </c>
      <c r="F1817" s="74" t="s">
        <v>788</v>
      </c>
      <c r="G1817" s="74" t="s">
        <v>16</v>
      </c>
      <c r="H1817" s="74" t="s">
        <v>34</v>
      </c>
      <c r="I1817" s="74" t="s">
        <v>789</v>
      </c>
    </row>
    <row r="1818" spans="1:9" ht="256" x14ac:dyDescent="0.2">
      <c r="A1818" s="13">
        <v>1817</v>
      </c>
      <c r="B1818" s="7" t="s">
        <v>1387</v>
      </c>
      <c r="C1818" s="13">
        <v>79</v>
      </c>
      <c r="D1818" s="13">
        <v>2023</v>
      </c>
      <c r="E1818" s="14" t="s">
        <v>3366</v>
      </c>
      <c r="F1818" s="74" t="s">
        <v>1419</v>
      </c>
      <c r="G1818" s="74" t="s">
        <v>16</v>
      </c>
      <c r="H1818" s="74" t="s">
        <v>34</v>
      </c>
      <c r="I1818" s="12" t="s">
        <v>3367</v>
      </c>
    </row>
    <row r="1819" spans="1:9" ht="160" x14ac:dyDescent="0.2">
      <c r="A1819" s="13">
        <v>1818</v>
      </c>
      <c r="B1819" s="7" t="s">
        <v>70</v>
      </c>
      <c r="C1819" s="13">
        <v>51</v>
      </c>
      <c r="D1819" s="13">
        <v>2023</v>
      </c>
      <c r="E1819" s="74" t="s">
        <v>3368</v>
      </c>
      <c r="F1819" s="74" t="s">
        <v>802</v>
      </c>
      <c r="G1819" s="74" t="s">
        <v>16</v>
      </c>
      <c r="H1819" s="74" t="s">
        <v>34</v>
      </c>
      <c r="I1819" s="74" t="s">
        <v>813</v>
      </c>
    </row>
    <row r="1820" spans="1:9" ht="288" x14ac:dyDescent="0.2">
      <c r="A1820" s="13">
        <v>1819</v>
      </c>
      <c r="B1820" s="7" t="s">
        <v>1387</v>
      </c>
      <c r="C1820" s="13">
        <v>79</v>
      </c>
      <c r="D1820" s="13">
        <v>2023</v>
      </c>
      <c r="E1820" s="14" t="s">
        <v>3369</v>
      </c>
      <c r="F1820" s="74" t="s">
        <v>728</v>
      </c>
      <c r="G1820" s="74" t="s">
        <v>16</v>
      </c>
      <c r="H1820" s="74" t="s">
        <v>34</v>
      </c>
      <c r="I1820" s="12" t="s">
        <v>3370</v>
      </c>
    </row>
    <row r="1821" spans="1:9" ht="160" x14ac:dyDescent="0.2">
      <c r="A1821" s="13">
        <v>1820</v>
      </c>
      <c r="B1821" s="7" t="s">
        <v>70</v>
      </c>
      <c r="C1821" s="13">
        <v>52</v>
      </c>
      <c r="D1821" s="13">
        <v>2023</v>
      </c>
      <c r="E1821" s="74" t="s">
        <v>3371</v>
      </c>
      <c r="F1821" s="74" t="s">
        <v>834</v>
      </c>
      <c r="G1821" s="74" t="s">
        <v>16</v>
      </c>
      <c r="H1821" s="74" t="s">
        <v>34</v>
      </c>
      <c r="I1821" s="74" t="s">
        <v>835</v>
      </c>
    </row>
    <row r="1822" spans="1:9" ht="240" x14ac:dyDescent="0.2">
      <c r="A1822" s="13">
        <v>1821</v>
      </c>
      <c r="B1822" s="7" t="s">
        <v>1387</v>
      </c>
      <c r="C1822" s="13">
        <v>79</v>
      </c>
      <c r="D1822" s="13">
        <v>2023</v>
      </c>
      <c r="E1822" s="14" t="s">
        <v>3372</v>
      </c>
      <c r="F1822" s="74" t="s">
        <v>1419</v>
      </c>
      <c r="G1822" s="74" t="s">
        <v>16</v>
      </c>
      <c r="H1822" s="74" t="s">
        <v>34</v>
      </c>
      <c r="I1822" s="12" t="s">
        <v>1416</v>
      </c>
    </row>
    <row r="1823" spans="1:9" ht="144" x14ac:dyDescent="0.2">
      <c r="A1823" s="13">
        <v>1822</v>
      </c>
      <c r="B1823" s="7" t="s">
        <v>70</v>
      </c>
      <c r="C1823" s="13">
        <v>53</v>
      </c>
      <c r="D1823" s="13">
        <v>2023</v>
      </c>
      <c r="E1823" s="74" t="s">
        <v>3373</v>
      </c>
      <c r="F1823" s="74" t="s">
        <v>849</v>
      </c>
      <c r="G1823" s="74" t="s">
        <v>16</v>
      </c>
      <c r="H1823" s="74" t="s">
        <v>34</v>
      </c>
      <c r="I1823" s="74" t="s">
        <v>855</v>
      </c>
    </row>
    <row r="1824" spans="1:9" ht="304" x14ac:dyDescent="0.2">
      <c r="A1824" s="13">
        <v>1823</v>
      </c>
      <c r="B1824" s="7" t="s">
        <v>1387</v>
      </c>
      <c r="C1824" s="13">
        <v>79</v>
      </c>
      <c r="D1824" s="13">
        <v>2023</v>
      </c>
      <c r="E1824" s="14" t="s">
        <v>3374</v>
      </c>
      <c r="F1824" s="74" t="s">
        <v>728</v>
      </c>
      <c r="G1824" s="74" t="s">
        <v>16</v>
      </c>
      <c r="H1824" s="74" t="s">
        <v>34</v>
      </c>
      <c r="I1824" s="12" t="s">
        <v>3359</v>
      </c>
    </row>
    <row r="1825" spans="1:9" ht="144" x14ac:dyDescent="0.2">
      <c r="A1825" s="13">
        <v>1824</v>
      </c>
      <c r="B1825" s="7" t="s">
        <v>70</v>
      </c>
      <c r="C1825" s="13">
        <v>54</v>
      </c>
      <c r="D1825" s="13">
        <v>2023</v>
      </c>
      <c r="E1825" s="74" t="s">
        <v>3375</v>
      </c>
      <c r="F1825" s="74" t="s">
        <v>867</v>
      </c>
      <c r="G1825" s="74" t="s">
        <v>16</v>
      </c>
      <c r="H1825" s="74" t="s">
        <v>34</v>
      </c>
      <c r="I1825" s="74" t="s">
        <v>868</v>
      </c>
    </row>
    <row r="1826" spans="1:9" ht="304" x14ac:dyDescent="0.2">
      <c r="A1826" s="13">
        <v>1825</v>
      </c>
      <c r="B1826" s="7" t="s">
        <v>1387</v>
      </c>
      <c r="C1826" s="13">
        <v>79</v>
      </c>
      <c r="D1826" s="13">
        <v>2023</v>
      </c>
      <c r="E1826" s="14" t="s">
        <v>3376</v>
      </c>
      <c r="F1826" s="74" t="s">
        <v>728</v>
      </c>
      <c r="G1826" s="74" t="s">
        <v>16</v>
      </c>
      <c r="H1826" s="74" t="s">
        <v>34</v>
      </c>
      <c r="I1826" s="12" t="s">
        <v>3359</v>
      </c>
    </row>
    <row r="1827" spans="1:9" ht="144" x14ac:dyDescent="0.2">
      <c r="A1827" s="13">
        <v>1826</v>
      </c>
      <c r="B1827" s="7" t="s">
        <v>70</v>
      </c>
      <c r="C1827" s="13">
        <v>55</v>
      </c>
      <c r="D1827" s="13">
        <v>2023</v>
      </c>
      <c r="E1827" s="74" t="s">
        <v>3377</v>
      </c>
      <c r="F1827" s="74" t="s">
        <v>883</v>
      </c>
      <c r="G1827" s="74" t="s">
        <v>16</v>
      </c>
      <c r="H1827" s="74" t="s">
        <v>34</v>
      </c>
      <c r="I1827" s="74" t="s">
        <v>884</v>
      </c>
    </row>
    <row r="1828" spans="1:9" ht="144" x14ac:dyDescent="0.2">
      <c r="A1828" s="13">
        <v>1827</v>
      </c>
      <c r="B1828" s="7" t="s">
        <v>70</v>
      </c>
      <c r="C1828" s="13">
        <v>56</v>
      </c>
      <c r="D1828" s="13">
        <v>2023</v>
      </c>
      <c r="E1828" s="74" t="s">
        <v>3378</v>
      </c>
      <c r="F1828" s="74" t="s">
        <v>880</v>
      </c>
      <c r="G1828" s="74" t="s">
        <v>16</v>
      </c>
      <c r="H1828" s="74" t="s">
        <v>34</v>
      </c>
      <c r="I1828" s="74" t="s">
        <v>897</v>
      </c>
    </row>
    <row r="1829" spans="1:9" ht="304" x14ac:dyDescent="0.2">
      <c r="A1829" s="13">
        <v>1828</v>
      </c>
      <c r="B1829" s="7" t="s">
        <v>1387</v>
      </c>
      <c r="C1829" s="13">
        <v>79</v>
      </c>
      <c r="D1829" s="13">
        <v>2023</v>
      </c>
      <c r="E1829" s="13" t="s">
        <v>3379</v>
      </c>
      <c r="F1829" s="74" t="s">
        <v>728</v>
      </c>
      <c r="G1829" s="74" t="s">
        <v>16</v>
      </c>
      <c r="H1829" s="74" t="s">
        <v>34</v>
      </c>
      <c r="I1829" s="12" t="s">
        <v>3359</v>
      </c>
    </row>
    <row r="1830" spans="1:9" ht="256" x14ac:dyDescent="0.2">
      <c r="A1830" s="13">
        <v>1829</v>
      </c>
      <c r="B1830" s="7" t="s">
        <v>70</v>
      </c>
      <c r="C1830" s="13">
        <v>57</v>
      </c>
      <c r="D1830" s="13">
        <v>2023</v>
      </c>
      <c r="E1830" s="74" t="s">
        <v>37</v>
      </c>
      <c r="F1830" s="74" t="s">
        <v>904</v>
      </c>
      <c r="G1830" s="74" t="s">
        <v>16</v>
      </c>
      <c r="H1830" s="74" t="s">
        <v>34</v>
      </c>
      <c r="I1830" s="74" t="s">
        <v>905</v>
      </c>
    </row>
    <row r="1831" spans="1:9" ht="304" x14ac:dyDescent="0.2">
      <c r="A1831" s="13">
        <v>1830</v>
      </c>
      <c r="B1831" s="7" t="s">
        <v>1387</v>
      </c>
      <c r="C1831" s="13">
        <v>79</v>
      </c>
      <c r="D1831" s="13">
        <v>2023</v>
      </c>
      <c r="E1831" s="13" t="s">
        <v>3380</v>
      </c>
      <c r="F1831" s="74" t="s">
        <v>728</v>
      </c>
      <c r="G1831" s="74" t="s">
        <v>16</v>
      </c>
      <c r="H1831" s="74" t="s">
        <v>34</v>
      </c>
      <c r="I1831" s="12" t="s">
        <v>3359</v>
      </c>
    </row>
    <row r="1832" spans="1:9" ht="304" x14ac:dyDescent="0.2">
      <c r="A1832" s="13">
        <v>1831</v>
      </c>
      <c r="B1832" s="7" t="s">
        <v>1387</v>
      </c>
      <c r="C1832" s="13">
        <v>79</v>
      </c>
      <c r="D1832" s="13">
        <v>2023</v>
      </c>
      <c r="E1832" s="13" t="s">
        <v>3381</v>
      </c>
      <c r="F1832" s="74" t="s">
        <v>728</v>
      </c>
      <c r="G1832" s="74" t="s">
        <v>16</v>
      </c>
      <c r="H1832" s="74" t="s">
        <v>34</v>
      </c>
      <c r="I1832" s="12" t="s">
        <v>3359</v>
      </c>
    </row>
    <row r="1833" spans="1:9" ht="176" x14ac:dyDescent="0.2">
      <c r="A1833" s="13">
        <v>1832</v>
      </c>
      <c r="B1833" s="7" t="s">
        <v>70</v>
      </c>
      <c r="C1833" s="13">
        <v>58</v>
      </c>
      <c r="D1833" s="13">
        <v>2023</v>
      </c>
      <c r="E1833" s="74" t="s">
        <v>3382</v>
      </c>
      <c r="F1833" s="74" t="s">
        <v>918</v>
      </c>
      <c r="G1833" s="74" t="s">
        <v>16</v>
      </c>
      <c r="H1833" s="74" t="s">
        <v>34</v>
      </c>
      <c r="I1833" s="74" t="s">
        <v>919</v>
      </c>
    </row>
    <row r="1834" spans="1:9" ht="365" x14ac:dyDescent="0.2">
      <c r="A1834" s="13">
        <v>1833</v>
      </c>
      <c r="B1834" s="7" t="s">
        <v>1387</v>
      </c>
      <c r="C1834" s="13">
        <v>79</v>
      </c>
      <c r="D1834" s="13">
        <v>2023</v>
      </c>
      <c r="E1834" s="13" t="s">
        <v>3383</v>
      </c>
      <c r="F1834" s="74" t="s">
        <v>728</v>
      </c>
      <c r="G1834" s="74" t="s">
        <v>16</v>
      </c>
      <c r="H1834" s="74" t="s">
        <v>34</v>
      </c>
      <c r="I1834" s="12" t="s">
        <v>3384</v>
      </c>
    </row>
    <row r="1835" spans="1:9" ht="256" x14ac:dyDescent="0.2">
      <c r="A1835" s="13">
        <v>1834</v>
      </c>
      <c r="B1835" s="7" t="s">
        <v>70</v>
      </c>
      <c r="C1835" s="13">
        <v>59</v>
      </c>
      <c r="D1835" s="13">
        <v>2023</v>
      </c>
      <c r="E1835" s="74" t="s">
        <v>3385</v>
      </c>
      <c r="F1835" s="74" t="s">
        <v>929</v>
      </c>
      <c r="G1835" s="74" t="s">
        <v>16</v>
      </c>
      <c r="H1835" s="74" t="s">
        <v>34</v>
      </c>
      <c r="I1835" s="74" t="s">
        <v>930</v>
      </c>
    </row>
    <row r="1836" spans="1:9" ht="272" x14ac:dyDescent="0.2">
      <c r="A1836" s="13">
        <v>1835</v>
      </c>
      <c r="B1836" s="7" t="s">
        <v>1387</v>
      </c>
      <c r="C1836" s="13">
        <v>79</v>
      </c>
      <c r="D1836" s="13">
        <v>2023</v>
      </c>
      <c r="E1836" s="13" t="s">
        <v>3386</v>
      </c>
      <c r="F1836" s="74" t="s">
        <v>728</v>
      </c>
      <c r="G1836" s="74" t="s">
        <v>16</v>
      </c>
      <c r="H1836" s="74" t="s">
        <v>34</v>
      </c>
      <c r="I1836" s="12" t="s">
        <v>3387</v>
      </c>
    </row>
    <row r="1837" spans="1:9" ht="96" x14ac:dyDescent="0.2">
      <c r="A1837" s="13">
        <v>1836</v>
      </c>
      <c r="B1837" s="7" t="s">
        <v>70</v>
      </c>
      <c r="C1837" s="13">
        <v>60</v>
      </c>
      <c r="D1837" s="13">
        <v>2023</v>
      </c>
      <c r="E1837" s="74" t="s">
        <v>526</v>
      </c>
      <c r="F1837" s="74" t="s">
        <v>33</v>
      </c>
      <c r="G1837" s="74" t="s">
        <v>16</v>
      </c>
      <c r="H1837" s="74" t="s">
        <v>34</v>
      </c>
      <c r="I1837" s="74" t="s">
        <v>947</v>
      </c>
    </row>
    <row r="1838" spans="1:9" ht="272" x14ac:dyDescent="0.2">
      <c r="A1838" s="13">
        <v>1837</v>
      </c>
      <c r="B1838" s="7" t="s">
        <v>1387</v>
      </c>
      <c r="C1838" s="13">
        <v>79</v>
      </c>
      <c r="D1838" s="13">
        <v>2023</v>
      </c>
      <c r="E1838" s="13" t="s">
        <v>3388</v>
      </c>
      <c r="F1838" s="74" t="s">
        <v>728</v>
      </c>
      <c r="G1838" s="74" t="s">
        <v>16</v>
      </c>
      <c r="H1838" s="74" t="s">
        <v>34</v>
      </c>
      <c r="I1838" s="12" t="s">
        <v>3387</v>
      </c>
    </row>
    <row r="1839" spans="1:9" ht="208" x14ac:dyDescent="0.2">
      <c r="A1839" s="13">
        <v>1838</v>
      </c>
      <c r="B1839" s="7" t="s">
        <v>70</v>
      </c>
      <c r="C1839" s="13">
        <v>61</v>
      </c>
      <c r="D1839" s="13">
        <v>2023</v>
      </c>
      <c r="E1839" s="74" t="s">
        <v>3389</v>
      </c>
      <c r="F1839" s="74" t="s">
        <v>966</v>
      </c>
      <c r="G1839" s="74" t="s">
        <v>16</v>
      </c>
      <c r="H1839" s="74" t="s">
        <v>34</v>
      </c>
      <c r="I1839" s="74" t="s">
        <v>979</v>
      </c>
    </row>
    <row r="1840" spans="1:9" ht="256" x14ac:dyDescent="0.2">
      <c r="A1840" s="13">
        <v>1839</v>
      </c>
      <c r="B1840" s="7" t="s">
        <v>70</v>
      </c>
      <c r="C1840" s="13">
        <v>62</v>
      </c>
      <c r="D1840" s="13">
        <v>2023</v>
      </c>
      <c r="E1840" s="74" t="s">
        <v>3390</v>
      </c>
      <c r="F1840" s="74" t="s">
        <v>728</v>
      </c>
      <c r="G1840" s="74" t="s">
        <v>16</v>
      </c>
      <c r="H1840" s="74" t="s">
        <v>34</v>
      </c>
      <c r="I1840" s="74" t="s">
        <v>986</v>
      </c>
    </row>
    <row r="1841" spans="1:9" ht="240" x14ac:dyDescent="0.2">
      <c r="A1841" s="13">
        <v>1840</v>
      </c>
      <c r="B1841" s="7" t="s">
        <v>1387</v>
      </c>
      <c r="C1841" s="13">
        <v>79</v>
      </c>
      <c r="D1841" s="13">
        <v>2023</v>
      </c>
      <c r="E1841" s="13" t="s">
        <v>3391</v>
      </c>
      <c r="F1841" s="74" t="s">
        <v>1419</v>
      </c>
      <c r="G1841" s="74" t="s">
        <v>16</v>
      </c>
      <c r="H1841" s="74" t="s">
        <v>34</v>
      </c>
      <c r="I1841" s="12" t="s">
        <v>1416</v>
      </c>
    </row>
    <row r="1842" spans="1:9" ht="272" x14ac:dyDescent="0.2">
      <c r="A1842" s="13">
        <v>1841</v>
      </c>
      <c r="B1842" s="7" t="s">
        <v>1387</v>
      </c>
      <c r="C1842" s="13">
        <v>79</v>
      </c>
      <c r="D1842" s="13">
        <v>2023</v>
      </c>
      <c r="E1842" s="13" t="s">
        <v>3392</v>
      </c>
      <c r="F1842" s="74" t="s">
        <v>728</v>
      </c>
      <c r="G1842" s="74" t="s">
        <v>16</v>
      </c>
      <c r="H1842" s="74" t="s">
        <v>34</v>
      </c>
      <c r="I1842" s="12" t="s">
        <v>3387</v>
      </c>
    </row>
    <row r="1843" spans="1:9" ht="32" x14ac:dyDescent="0.2">
      <c r="A1843" s="13">
        <v>1842</v>
      </c>
      <c r="B1843" s="7" t="s">
        <v>70</v>
      </c>
      <c r="C1843" s="13"/>
      <c r="D1843" s="13">
        <v>2023</v>
      </c>
      <c r="E1843" s="74" t="s">
        <v>3393</v>
      </c>
      <c r="F1843" s="74" t="s">
        <v>3394</v>
      </c>
      <c r="G1843" s="74" t="s">
        <v>81</v>
      </c>
      <c r="H1843" s="74" t="s">
        <v>34</v>
      </c>
      <c r="I1843" s="74" t="s">
        <v>3395</v>
      </c>
    </row>
    <row r="1844" spans="1:9" ht="80" x14ac:dyDescent="0.2">
      <c r="A1844" s="13">
        <v>1843</v>
      </c>
      <c r="B1844" s="7" t="s">
        <v>1387</v>
      </c>
      <c r="C1844" s="13">
        <v>81</v>
      </c>
      <c r="D1844" s="13">
        <v>2023</v>
      </c>
      <c r="E1844" s="13" t="s">
        <v>3396</v>
      </c>
      <c r="F1844" s="74" t="s">
        <v>1494</v>
      </c>
      <c r="G1844" s="74" t="s">
        <v>16</v>
      </c>
      <c r="H1844" s="74" t="s">
        <v>34</v>
      </c>
      <c r="I1844" s="74" t="s">
        <v>1495</v>
      </c>
    </row>
    <row r="1845" spans="1:9" ht="32" x14ac:dyDescent="0.2">
      <c r="A1845" s="13">
        <v>1844</v>
      </c>
      <c r="B1845" s="7" t="s">
        <v>70</v>
      </c>
      <c r="C1845" s="13"/>
      <c r="D1845" s="13">
        <v>2023</v>
      </c>
      <c r="E1845" s="74" t="s">
        <v>3397</v>
      </c>
      <c r="F1845" s="74" t="s">
        <v>3398</v>
      </c>
      <c r="G1845" s="74" t="s">
        <v>81</v>
      </c>
      <c r="H1845" s="74" t="s">
        <v>34</v>
      </c>
      <c r="I1845" s="12" t="s">
        <v>3399</v>
      </c>
    </row>
    <row r="1846" spans="1:9" ht="32" x14ac:dyDescent="0.2">
      <c r="A1846" s="13">
        <v>1845</v>
      </c>
      <c r="B1846" s="7" t="s">
        <v>1387</v>
      </c>
      <c r="C1846" s="13">
        <v>81</v>
      </c>
      <c r="D1846" s="13">
        <v>2023</v>
      </c>
      <c r="E1846" s="13" t="s">
        <v>3400</v>
      </c>
      <c r="F1846" s="74" t="s">
        <v>2227</v>
      </c>
      <c r="G1846" s="74" t="s">
        <v>16</v>
      </c>
      <c r="H1846" s="74" t="s">
        <v>34</v>
      </c>
      <c r="I1846" s="74" t="s">
        <v>3401</v>
      </c>
    </row>
    <row r="1847" spans="1:9" ht="80" x14ac:dyDescent="0.2">
      <c r="A1847" s="13">
        <v>1846</v>
      </c>
      <c r="B1847" s="7" t="s">
        <v>1387</v>
      </c>
      <c r="C1847" s="13">
        <v>81</v>
      </c>
      <c r="D1847" s="13">
        <v>2023</v>
      </c>
      <c r="E1847" s="13" t="s">
        <v>3402</v>
      </c>
      <c r="F1847" s="74" t="s">
        <v>1494</v>
      </c>
      <c r="G1847" s="74" t="s">
        <v>16</v>
      </c>
      <c r="H1847" s="74" t="s">
        <v>34</v>
      </c>
      <c r="I1847" s="74" t="s">
        <v>1495</v>
      </c>
    </row>
    <row r="1848" spans="1:9" ht="80" x14ac:dyDescent="0.2">
      <c r="A1848" s="13">
        <v>1847</v>
      </c>
      <c r="B1848" s="7" t="s">
        <v>1387</v>
      </c>
      <c r="C1848" s="13">
        <v>81</v>
      </c>
      <c r="D1848" s="13">
        <v>2023</v>
      </c>
      <c r="E1848" s="13" t="s">
        <v>3403</v>
      </c>
      <c r="F1848" s="74" t="s">
        <v>1494</v>
      </c>
      <c r="G1848" s="74" t="s">
        <v>16</v>
      </c>
      <c r="H1848" s="74" t="s">
        <v>34</v>
      </c>
      <c r="I1848" s="74" t="s">
        <v>1495</v>
      </c>
    </row>
    <row r="1849" spans="1:9" ht="80" x14ac:dyDescent="0.2">
      <c r="A1849" s="13">
        <v>1848</v>
      </c>
      <c r="B1849" s="7" t="s">
        <v>1387</v>
      </c>
      <c r="C1849" s="13">
        <v>81</v>
      </c>
      <c r="D1849" s="13">
        <v>2023</v>
      </c>
      <c r="E1849" s="13" t="s">
        <v>3404</v>
      </c>
      <c r="F1849" s="74" t="s">
        <v>1494</v>
      </c>
      <c r="G1849" s="74" t="s">
        <v>16</v>
      </c>
      <c r="H1849" s="74" t="s">
        <v>34</v>
      </c>
      <c r="I1849" s="74" t="s">
        <v>1495</v>
      </c>
    </row>
    <row r="1850" spans="1:9" ht="80" x14ac:dyDescent="0.2">
      <c r="A1850" s="13">
        <v>1849</v>
      </c>
      <c r="B1850" s="7" t="s">
        <v>1387</v>
      </c>
      <c r="C1850" s="13">
        <v>81</v>
      </c>
      <c r="D1850" s="13">
        <v>2023</v>
      </c>
      <c r="E1850" s="13" t="s">
        <v>3405</v>
      </c>
      <c r="F1850" s="74" t="s">
        <v>1494</v>
      </c>
      <c r="G1850" s="74" t="s">
        <v>16</v>
      </c>
      <c r="H1850" s="74" t="s">
        <v>34</v>
      </c>
      <c r="I1850" s="74" t="s">
        <v>1495</v>
      </c>
    </row>
    <row r="1851" spans="1:9" ht="80" x14ac:dyDescent="0.2">
      <c r="A1851" s="13">
        <v>1850</v>
      </c>
      <c r="B1851" s="7" t="s">
        <v>1387</v>
      </c>
      <c r="C1851" s="13">
        <v>81</v>
      </c>
      <c r="D1851" s="13">
        <v>2023</v>
      </c>
      <c r="E1851" s="13" t="s">
        <v>3406</v>
      </c>
      <c r="F1851" s="74" t="s">
        <v>1494</v>
      </c>
      <c r="G1851" s="74" t="s">
        <v>16</v>
      </c>
      <c r="H1851" s="74" t="s">
        <v>34</v>
      </c>
      <c r="I1851" s="74" t="s">
        <v>1495</v>
      </c>
    </row>
    <row r="1852" spans="1:9" ht="80" x14ac:dyDescent="0.2">
      <c r="A1852" s="13">
        <v>1851</v>
      </c>
      <c r="B1852" s="7" t="s">
        <v>1387</v>
      </c>
      <c r="C1852" s="13">
        <v>81</v>
      </c>
      <c r="D1852" s="13">
        <v>2023</v>
      </c>
      <c r="E1852" s="13" t="s">
        <v>3407</v>
      </c>
      <c r="F1852" s="74" t="s">
        <v>1494</v>
      </c>
      <c r="G1852" s="74" t="s">
        <v>16</v>
      </c>
      <c r="H1852" s="74" t="s">
        <v>34</v>
      </c>
      <c r="I1852" s="74" t="s">
        <v>1495</v>
      </c>
    </row>
    <row r="1853" spans="1:9" ht="80" x14ac:dyDescent="0.2">
      <c r="A1853" s="13">
        <v>1852</v>
      </c>
      <c r="B1853" s="7" t="s">
        <v>1387</v>
      </c>
      <c r="C1853" s="13">
        <v>81</v>
      </c>
      <c r="D1853" s="13">
        <v>2023</v>
      </c>
      <c r="E1853" s="13" t="s">
        <v>3408</v>
      </c>
      <c r="F1853" s="74" t="s">
        <v>1494</v>
      </c>
      <c r="G1853" s="74" t="s">
        <v>16</v>
      </c>
      <c r="H1853" s="74" t="s">
        <v>34</v>
      </c>
      <c r="I1853" s="74" t="s">
        <v>1495</v>
      </c>
    </row>
    <row r="1854" spans="1:9" ht="80" x14ac:dyDescent="0.2">
      <c r="A1854" s="13">
        <v>1853</v>
      </c>
      <c r="B1854" s="7" t="s">
        <v>1387</v>
      </c>
      <c r="C1854" s="13">
        <v>81</v>
      </c>
      <c r="D1854" s="13">
        <v>2023</v>
      </c>
      <c r="E1854" s="13" t="s">
        <v>3409</v>
      </c>
      <c r="F1854" s="74" t="s">
        <v>1494</v>
      </c>
      <c r="G1854" s="74" t="s">
        <v>16</v>
      </c>
      <c r="H1854" s="74" t="s">
        <v>34</v>
      </c>
      <c r="I1854" s="74" t="s">
        <v>1495</v>
      </c>
    </row>
    <row r="1855" spans="1:9" ht="80" x14ac:dyDescent="0.2">
      <c r="A1855" s="13">
        <v>1854</v>
      </c>
      <c r="B1855" s="7" t="s">
        <v>1387</v>
      </c>
      <c r="C1855" s="13">
        <v>81</v>
      </c>
      <c r="D1855" s="13">
        <v>2023</v>
      </c>
      <c r="E1855" s="13" t="s">
        <v>3410</v>
      </c>
      <c r="F1855" s="74" t="s">
        <v>1494</v>
      </c>
      <c r="G1855" s="74" t="s">
        <v>16</v>
      </c>
      <c r="H1855" s="74" t="s">
        <v>34</v>
      </c>
      <c r="I1855" s="74" t="s">
        <v>1495</v>
      </c>
    </row>
    <row r="1856" spans="1:9" ht="80" x14ac:dyDescent="0.2">
      <c r="A1856" s="13">
        <v>1855</v>
      </c>
      <c r="B1856" s="7" t="s">
        <v>1387</v>
      </c>
      <c r="C1856" s="13">
        <v>81</v>
      </c>
      <c r="D1856" s="13">
        <v>2023</v>
      </c>
      <c r="E1856" s="13" t="s">
        <v>3411</v>
      </c>
      <c r="F1856" s="74" t="s">
        <v>1494</v>
      </c>
      <c r="G1856" s="74" t="s">
        <v>16</v>
      </c>
      <c r="H1856" s="74" t="s">
        <v>34</v>
      </c>
      <c r="I1856" s="74" t="s">
        <v>1495</v>
      </c>
    </row>
    <row r="1857" spans="1:9" ht="80" x14ac:dyDescent="0.2">
      <c r="A1857" s="13">
        <v>1856</v>
      </c>
      <c r="B1857" s="7" t="s">
        <v>1387</v>
      </c>
      <c r="C1857" s="13">
        <v>81</v>
      </c>
      <c r="D1857" s="13">
        <v>2023</v>
      </c>
      <c r="E1857" s="13" t="s">
        <v>3412</v>
      </c>
      <c r="F1857" s="74" t="s">
        <v>1494</v>
      </c>
      <c r="G1857" s="74" t="s">
        <v>16</v>
      </c>
      <c r="H1857" s="74" t="s">
        <v>34</v>
      </c>
      <c r="I1857" s="74" t="s">
        <v>1495</v>
      </c>
    </row>
    <row r="1858" spans="1:9" ht="80" x14ac:dyDescent="0.2">
      <c r="A1858" s="13">
        <v>1857</v>
      </c>
      <c r="B1858" s="7" t="s">
        <v>1387</v>
      </c>
      <c r="C1858" s="13">
        <v>81</v>
      </c>
      <c r="D1858" s="13">
        <v>2023</v>
      </c>
      <c r="E1858" s="13" t="s">
        <v>3413</v>
      </c>
      <c r="F1858" s="74" t="s">
        <v>1494</v>
      </c>
      <c r="G1858" s="74" t="s">
        <v>16</v>
      </c>
      <c r="H1858" s="74" t="s">
        <v>34</v>
      </c>
      <c r="I1858" s="74" t="s">
        <v>1495</v>
      </c>
    </row>
    <row r="1859" spans="1:9" ht="80" x14ac:dyDescent="0.2">
      <c r="A1859" s="13">
        <v>1858</v>
      </c>
      <c r="B1859" s="7" t="s">
        <v>1387</v>
      </c>
      <c r="C1859" s="13">
        <v>81</v>
      </c>
      <c r="D1859" s="13">
        <v>2023</v>
      </c>
      <c r="E1859" s="13" t="s">
        <v>3414</v>
      </c>
      <c r="F1859" s="74" t="s">
        <v>1494</v>
      </c>
      <c r="G1859" s="74" t="s">
        <v>16</v>
      </c>
      <c r="H1859" s="74" t="s">
        <v>34</v>
      </c>
      <c r="I1859" s="74" t="s">
        <v>1495</v>
      </c>
    </row>
    <row r="1860" spans="1:9" ht="80" x14ac:dyDescent="0.2">
      <c r="A1860" s="13">
        <v>1859</v>
      </c>
      <c r="B1860" s="7" t="s">
        <v>1387</v>
      </c>
      <c r="C1860" s="13">
        <v>81</v>
      </c>
      <c r="D1860" s="13">
        <v>2023</v>
      </c>
      <c r="E1860" s="13" t="s">
        <v>3415</v>
      </c>
      <c r="F1860" s="74" t="s">
        <v>1494</v>
      </c>
      <c r="G1860" s="74" t="s">
        <v>16</v>
      </c>
      <c r="H1860" s="74" t="s">
        <v>34</v>
      </c>
      <c r="I1860" s="74" t="s">
        <v>1495</v>
      </c>
    </row>
    <row r="1861" spans="1:9" ht="144" x14ac:dyDescent="0.2">
      <c r="A1861" s="13">
        <v>1860</v>
      </c>
      <c r="B1861" s="7" t="s">
        <v>1387</v>
      </c>
      <c r="C1861" s="13">
        <v>82</v>
      </c>
      <c r="D1861" s="13">
        <v>2023</v>
      </c>
      <c r="E1861" s="74" t="s">
        <v>3416</v>
      </c>
      <c r="F1861" s="74" t="s">
        <v>1543</v>
      </c>
      <c r="G1861" s="74" t="s">
        <v>16</v>
      </c>
      <c r="H1861" s="74" t="s">
        <v>34</v>
      </c>
      <c r="I1861" s="29" t="s">
        <v>3417</v>
      </c>
    </row>
    <row r="1862" spans="1:9" ht="128" x14ac:dyDescent="0.2">
      <c r="A1862" s="13">
        <v>1861</v>
      </c>
      <c r="B1862" s="7" t="s">
        <v>1387</v>
      </c>
      <c r="C1862" s="13">
        <v>82</v>
      </c>
      <c r="D1862" s="13">
        <v>2023</v>
      </c>
      <c r="E1862" s="74" t="s">
        <v>3418</v>
      </c>
      <c r="F1862" s="74" t="s">
        <v>3419</v>
      </c>
      <c r="G1862" s="74" t="s">
        <v>16</v>
      </c>
      <c r="H1862" s="74" t="s">
        <v>34</v>
      </c>
      <c r="I1862" s="13" t="s">
        <v>3420</v>
      </c>
    </row>
    <row r="1863" spans="1:9" ht="96" x14ac:dyDescent="0.2">
      <c r="A1863" s="13">
        <v>1862</v>
      </c>
      <c r="B1863" s="7" t="s">
        <v>1387</v>
      </c>
      <c r="C1863" s="13">
        <v>82</v>
      </c>
      <c r="D1863" s="13">
        <v>2023</v>
      </c>
      <c r="E1863" s="74" t="s">
        <v>3421</v>
      </c>
      <c r="F1863" s="74" t="s">
        <v>3419</v>
      </c>
      <c r="G1863" s="74" t="s">
        <v>16</v>
      </c>
      <c r="H1863" s="74" t="s">
        <v>34</v>
      </c>
      <c r="I1863" s="13" t="s">
        <v>3422</v>
      </c>
    </row>
    <row r="1864" spans="1:9" ht="48" x14ac:dyDescent="0.2">
      <c r="A1864" s="13">
        <v>1863</v>
      </c>
      <c r="B1864" s="7" t="s">
        <v>1387</v>
      </c>
      <c r="C1864" s="13">
        <v>82</v>
      </c>
      <c r="D1864" s="13">
        <v>2023</v>
      </c>
      <c r="E1864" s="13" t="s">
        <v>3423</v>
      </c>
      <c r="F1864" s="74" t="s">
        <v>2423</v>
      </c>
      <c r="G1864" s="74" t="s">
        <v>16</v>
      </c>
      <c r="H1864" s="74" t="s">
        <v>34</v>
      </c>
      <c r="I1864" s="12" t="s">
        <v>3424</v>
      </c>
    </row>
    <row r="1865" spans="1:9" ht="48" x14ac:dyDescent="0.2">
      <c r="A1865" s="13">
        <v>1864</v>
      </c>
      <c r="B1865" s="7" t="s">
        <v>1387</v>
      </c>
      <c r="C1865" s="13">
        <v>82</v>
      </c>
      <c r="D1865" s="13">
        <v>2023</v>
      </c>
      <c r="E1865" s="13" t="s">
        <v>3425</v>
      </c>
      <c r="F1865" s="74" t="s">
        <v>3426</v>
      </c>
      <c r="G1865" s="74" t="s">
        <v>16</v>
      </c>
      <c r="H1865" s="74" t="s">
        <v>34</v>
      </c>
      <c r="I1865" s="12" t="s">
        <v>3427</v>
      </c>
    </row>
    <row r="1866" spans="1:9" ht="64" x14ac:dyDescent="0.2">
      <c r="A1866" s="13">
        <v>1865</v>
      </c>
      <c r="B1866" s="7" t="s">
        <v>1387</v>
      </c>
      <c r="C1866" s="13">
        <v>82</v>
      </c>
      <c r="D1866" s="13">
        <v>2023</v>
      </c>
      <c r="E1866" s="13" t="s">
        <v>3428</v>
      </c>
      <c r="F1866" s="74" t="s">
        <v>3429</v>
      </c>
      <c r="G1866" s="74" t="s">
        <v>16</v>
      </c>
      <c r="H1866" s="74" t="s">
        <v>34</v>
      </c>
      <c r="I1866" s="12" t="s">
        <v>3430</v>
      </c>
    </row>
    <row r="1867" spans="1:9" ht="48" x14ac:dyDescent="0.2">
      <c r="A1867" s="13">
        <v>1866</v>
      </c>
      <c r="B1867" s="7" t="s">
        <v>1387</v>
      </c>
      <c r="C1867" s="13">
        <v>82</v>
      </c>
      <c r="D1867" s="13">
        <v>2023</v>
      </c>
      <c r="E1867" s="13" t="s">
        <v>3431</v>
      </c>
      <c r="F1867" s="74" t="s">
        <v>3432</v>
      </c>
      <c r="G1867" s="74" t="s">
        <v>16</v>
      </c>
      <c r="H1867" s="74" t="s">
        <v>34</v>
      </c>
      <c r="I1867" s="12" t="s">
        <v>3427</v>
      </c>
    </row>
    <row r="1868" spans="1:9" ht="64" x14ac:dyDescent="0.2">
      <c r="A1868" s="13">
        <v>1867</v>
      </c>
      <c r="B1868" s="7" t="s">
        <v>1387</v>
      </c>
      <c r="C1868" s="13">
        <v>82</v>
      </c>
      <c r="D1868" s="13">
        <v>2023</v>
      </c>
      <c r="E1868" s="13" t="s">
        <v>3433</v>
      </c>
      <c r="F1868" s="74" t="s">
        <v>1712</v>
      </c>
      <c r="G1868" s="74" t="s">
        <v>16</v>
      </c>
      <c r="H1868" s="74" t="s">
        <v>34</v>
      </c>
      <c r="I1868" s="12" t="s">
        <v>3430</v>
      </c>
    </row>
    <row r="1869" spans="1:9" ht="64" x14ac:dyDescent="0.2">
      <c r="A1869" s="13">
        <v>1868</v>
      </c>
      <c r="B1869" s="7" t="s">
        <v>1387</v>
      </c>
      <c r="C1869" s="13">
        <v>82</v>
      </c>
      <c r="D1869" s="13">
        <v>2023</v>
      </c>
      <c r="E1869" s="13" t="s">
        <v>3434</v>
      </c>
      <c r="F1869" s="74" t="s">
        <v>3435</v>
      </c>
      <c r="G1869" s="74" t="s">
        <v>16</v>
      </c>
      <c r="H1869" s="74" t="s">
        <v>34</v>
      </c>
      <c r="I1869" s="12" t="s">
        <v>3436</v>
      </c>
    </row>
    <row r="1870" spans="1:9" ht="80" x14ac:dyDescent="0.2">
      <c r="A1870" s="13">
        <v>1869</v>
      </c>
      <c r="B1870" s="7" t="s">
        <v>1387</v>
      </c>
      <c r="C1870" s="13">
        <v>82</v>
      </c>
      <c r="D1870" s="13">
        <v>2023</v>
      </c>
      <c r="E1870" s="13" t="s">
        <v>3437</v>
      </c>
      <c r="F1870" s="74" t="s">
        <v>3435</v>
      </c>
      <c r="G1870" s="74" t="s">
        <v>16</v>
      </c>
      <c r="H1870" s="74" t="s">
        <v>34</v>
      </c>
      <c r="I1870" s="12" t="s">
        <v>3438</v>
      </c>
    </row>
    <row r="1871" spans="1:9" ht="48" x14ac:dyDescent="0.2">
      <c r="A1871" s="13">
        <v>1870</v>
      </c>
      <c r="B1871" s="7" t="s">
        <v>1387</v>
      </c>
      <c r="C1871" s="13">
        <v>82</v>
      </c>
      <c r="D1871" s="13">
        <v>2023</v>
      </c>
      <c r="E1871" s="13" t="s">
        <v>3439</v>
      </c>
      <c r="F1871" s="74" t="s">
        <v>3440</v>
      </c>
      <c r="G1871" s="74" t="s">
        <v>16</v>
      </c>
      <c r="H1871" s="74" t="s">
        <v>34</v>
      </c>
      <c r="I1871" s="12" t="s">
        <v>3441</v>
      </c>
    </row>
    <row r="1872" spans="1:9" ht="80" x14ac:dyDescent="0.2">
      <c r="A1872" s="13">
        <v>1871</v>
      </c>
      <c r="B1872" s="7" t="s">
        <v>1387</v>
      </c>
      <c r="C1872" s="13">
        <v>82</v>
      </c>
      <c r="D1872" s="13">
        <v>2023</v>
      </c>
      <c r="E1872" s="74" t="s">
        <v>3442</v>
      </c>
      <c r="F1872" s="74" t="s">
        <v>3443</v>
      </c>
      <c r="G1872" s="74" t="s">
        <v>16</v>
      </c>
      <c r="H1872" s="74" t="s">
        <v>34</v>
      </c>
      <c r="I1872" s="13" t="s">
        <v>3444</v>
      </c>
    </row>
    <row r="1873" spans="1:9" ht="64" x14ac:dyDescent="0.2">
      <c r="A1873" s="13">
        <v>1872</v>
      </c>
      <c r="B1873" s="7" t="s">
        <v>1387</v>
      </c>
      <c r="C1873" s="13">
        <v>82</v>
      </c>
      <c r="D1873" s="13">
        <v>2023</v>
      </c>
      <c r="E1873" s="13" t="s">
        <v>3445</v>
      </c>
      <c r="F1873" s="74" t="s">
        <v>3443</v>
      </c>
      <c r="G1873" s="74" t="s">
        <v>16</v>
      </c>
      <c r="H1873" s="74" t="s">
        <v>34</v>
      </c>
      <c r="I1873" s="13" t="s">
        <v>3444</v>
      </c>
    </row>
    <row r="1874" spans="1:9" ht="112" x14ac:dyDescent="0.2">
      <c r="A1874" s="13">
        <v>1873</v>
      </c>
      <c r="B1874" s="7" t="s">
        <v>1387</v>
      </c>
      <c r="C1874" s="13">
        <v>83</v>
      </c>
      <c r="D1874" s="13">
        <v>2023</v>
      </c>
      <c r="E1874" s="74" t="s">
        <v>3446</v>
      </c>
      <c r="F1874" s="38" t="s">
        <v>1631</v>
      </c>
      <c r="G1874" s="74" t="s">
        <v>16</v>
      </c>
      <c r="H1874" s="74" t="s">
        <v>34</v>
      </c>
      <c r="I1874" s="74" t="s">
        <v>1632</v>
      </c>
    </row>
    <row r="1875" spans="1:9" ht="144" x14ac:dyDescent="0.2">
      <c r="A1875" s="13">
        <v>1874</v>
      </c>
      <c r="B1875" s="7" t="s">
        <v>1387</v>
      </c>
      <c r="C1875" s="13">
        <v>83</v>
      </c>
      <c r="D1875" s="13">
        <v>2023</v>
      </c>
      <c r="E1875" s="13" t="s">
        <v>3447</v>
      </c>
      <c r="F1875" s="74" t="s">
        <v>1543</v>
      </c>
      <c r="G1875" s="74" t="s">
        <v>16</v>
      </c>
      <c r="H1875" s="74" t="s">
        <v>34</v>
      </c>
      <c r="I1875" s="74" t="s">
        <v>1636</v>
      </c>
    </row>
    <row r="1876" spans="1:9" ht="144" x14ac:dyDescent="0.2">
      <c r="A1876" s="13">
        <v>1875</v>
      </c>
      <c r="B1876" s="7" t="s">
        <v>1387</v>
      </c>
      <c r="C1876" s="13">
        <v>83</v>
      </c>
      <c r="D1876" s="13">
        <v>2023</v>
      </c>
      <c r="E1876" s="13" t="s">
        <v>3448</v>
      </c>
      <c r="F1876" s="74" t="s">
        <v>1543</v>
      </c>
      <c r="G1876" s="74" t="s">
        <v>16</v>
      </c>
      <c r="H1876" s="74" t="s">
        <v>34</v>
      </c>
      <c r="I1876" s="74" t="s">
        <v>1636</v>
      </c>
    </row>
    <row r="1877" spans="1:9" ht="144" x14ac:dyDescent="0.2">
      <c r="A1877" s="13">
        <v>1876</v>
      </c>
      <c r="B1877" s="7" t="s">
        <v>1387</v>
      </c>
      <c r="C1877" s="13">
        <v>83</v>
      </c>
      <c r="D1877" s="13">
        <v>2023</v>
      </c>
      <c r="E1877" s="13" t="s">
        <v>3449</v>
      </c>
      <c r="F1877" s="74" t="s">
        <v>1543</v>
      </c>
      <c r="G1877" s="74" t="s">
        <v>16</v>
      </c>
      <c r="H1877" s="74" t="s">
        <v>34</v>
      </c>
      <c r="I1877" s="12" t="s">
        <v>3450</v>
      </c>
    </row>
    <row r="1878" spans="1:9" ht="64" x14ac:dyDescent="0.2">
      <c r="A1878" s="13">
        <v>1877</v>
      </c>
      <c r="B1878" s="7" t="s">
        <v>1387</v>
      </c>
      <c r="C1878" s="13">
        <v>83</v>
      </c>
      <c r="D1878" s="13">
        <v>2023</v>
      </c>
      <c r="E1878" s="13" t="s">
        <v>3451</v>
      </c>
      <c r="F1878" s="74" t="s">
        <v>3452</v>
      </c>
      <c r="G1878" s="74" t="s">
        <v>16</v>
      </c>
      <c r="H1878" s="74" t="s">
        <v>34</v>
      </c>
      <c r="I1878" s="12" t="s">
        <v>3453</v>
      </c>
    </row>
    <row r="1879" spans="1:9" ht="64" x14ac:dyDescent="0.2">
      <c r="A1879" s="13">
        <v>1878</v>
      </c>
      <c r="B1879" s="7" t="s">
        <v>1387</v>
      </c>
      <c r="C1879" s="13">
        <v>83</v>
      </c>
      <c r="D1879" s="13">
        <v>2023</v>
      </c>
      <c r="E1879" s="14" t="s">
        <v>3454</v>
      </c>
      <c r="F1879" s="74" t="s">
        <v>1585</v>
      </c>
      <c r="G1879" s="74" t="s">
        <v>16</v>
      </c>
      <c r="H1879" s="74" t="s">
        <v>34</v>
      </c>
      <c r="I1879" s="12" t="s">
        <v>3455</v>
      </c>
    </row>
    <row r="1880" spans="1:9" ht="48" x14ac:dyDescent="0.2">
      <c r="A1880" s="13">
        <v>1879</v>
      </c>
      <c r="B1880" s="7" t="s">
        <v>1387</v>
      </c>
      <c r="C1880" s="13">
        <v>83</v>
      </c>
      <c r="D1880" s="13">
        <v>2023</v>
      </c>
      <c r="E1880" s="14" t="s">
        <v>3456</v>
      </c>
      <c r="F1880" s="74" t="s">
        <v>3457</v>
      </c>
      <c r="G1880" s="74" t="s">
        <v>16</v>
      </c>
      <c r="H1880" s="74" t="s">
        <v>34</v>
      </c>
      <c r="I1880" s="12" t="s">
        <v>3458</v>
      </c>
    </row>
    <row r="1881" spans="1:9" ht="176" x14ac:dyDescent="0.2">
      <c r="A1881" s="13">
        <v>1880</v>
      </c>
      <c r="B1881" s="7" t="s">
        <v>1387</v>
      </c>
      <c r="C1881" s="13">
        <v>84</v>
      </c>
      <c r="D1881" s="13">
        <v>2023</v>
      </c>
      <c r="E1881" s="13" t="s">
        <v>3459</v>
      </c>
      <c r="F1881" s="74" t="s">
        <v>3460</v>
      </c>
      <c r="G1881" s="74" t="s">
        <v>16</v>
      </c>
      <c r="H1881" s="74" t="s">
        <v>34</v>
      </c>
      <c r="I1881" s="12" t="s">
        <v>3461</v>
      </c>
    </row>
    <row r="1882" spans="1:9" ht="48" x14ac:dyDescent="0.2">
      <c r="A1882" s="13">
        <v>1881</v>
      </c>
      <c r="B1882" s="7" t="s">
        <v>1387</v>
      </c>
      <c r="C1882" s="13">
        <v>84</v>
      </c>
      <c r="D1882" s="13">
        <v>2023</v>
      </c>
      <c r="E1882" s="13" t="s">
        <v>3462</v>
      </c>
      <c r="F1882" s="74" t="s">
        <v>3463</v>
      </c>
      <c r="G1882" s="74" t="s">
        <v>16</v>
      </c>
      <c r="H1882" s="74" t="s">
        <v>34</v>
      </c>
      <c r="I1882" s="12" t="s">
        <v>3464</v>
      </c>
    </row>
    <row r="1883" spans="1:9" ht="112" x14ac:dyDescent="0.2">
      <c r="A1883" s="13">
        <v>1882</v>
      </c>
      <c r="B1883" s="7" t="s">
        <v>1387</v>
      </c>
      <c r="C1883" s="13">
        <v>84</v>
      </c>
      <c r="D1883" s="13">
        <v>2023</v>
      </c>
      <c r="E1883" s="13" t="s">
        <v>3465</v>
      </c>
      <c r="F1883" s="74" t="s">
        <v>3466</v>
      </c>
      <c r="G1883" s="74" t="s">
        <v>16</v>
      </c>
      <c r="H1883" s="74" t="s">
        <v>34</v>
      </c>
      <c r="I1883" s="12" t="s">
        <v>3467</v>
      </c>
    </row>
    <row r="1884" spans="1:9" ht="192" x14ac:dyDescent="0.2">
      <c r="A1884" s="13">
        <v>1883</v>
      </c>
      <c r="B1884" s="7" t="s">
        <v>1387</v>
      </c>
      <c r="C1884" s="13">
        <v>84</v>
      </c>
      <c r="D1884" s="13">
        <v>2023</v>
      </c>
      <c r="E1884" s="13" t="s">
        <v>3468</v>
      </c>
      <c r="F1884" s="74" t="s">
        <v>3469</v>
      </c>
      <c r="G1884" s="74" t="s">
        <v>16</v>
      </c>
      <c r="H1884" s="74" t="s">
        <v>34</v>
      </c>
      <c r="I1884" s="12" t="s">
        <v>3470</v>
      </c>
    </row>
    <row r="1885" spans="1:9" ht="128" x14ac:dyDescent="0.2">
      <c r="A1885" s="13">
        <v>1884</v>
      </c>
      <c r="B1885" s="7" t="s">
        <v>1387</v>
      </c>
      <c r="C1885" s="13">
        <v>84</v>
      </c>
      <c r="D1885" s="13">
        <v>2023</v>
      </c>
      <c r="E1885" s="13" t="s">
        <v>3471</v>
      </c>
      <c r="F1885" s="74" t="s">
        <v>3472</v>
      </c>
      <c r="G1885" s="74" t="s">
        <v>16</v>
      </c>
      <c r="H1885" s="74" t="s">
        <v>34</v>
      </c>
      <c r="I1885" s="12" t="s">
        <v>3473</v>
      </c>
    </row>
    <row r="1886" spans="1:9" ht="96" x14ac:dyDescent="0.2">
      <c r="A1886" s="13">
        <v>1885</v>
      </c>
      <c r="B1886" s="7" t="s">
        <v>1387</v>
      </c>
      <c r="C1886" s="13">
        <v>84</v>
      </c>
      <c r="D1886" s="13">
        <v>2023</v>
      </c>
      <c r="E1886" s="13" t="s">
        <v>3474</v>
      </c>
      <c r="F1886" s="74" t="s">
        <v>1664</v>
      </c>
      <c r="G1886" s="74" t="s">
        <v>16</v>
      </c>
      <c r="H1886" s="74" t="s">
        <v>34</v>
      </c>
      <c r="I1886" s="74" t="s">
        <v>1665</v>
      </c>
    </row>
    <row r="1887" spans="1:9" ht="144" x14ac:dyDescent="0.2">
      <c r="A1887" s="13">
        <v>1886</v>
      </c>
      <c r="B1887" s="7" t="s">
        <v>1387</v>
      </c>
      <c r="C1887" s="13">
        <v>84</v>
      </c>
      <c r="D1887" s="13">
        <v>2023</v>
      </c>
      <c r="E1887" s="13" t="s">
        <v>3475</v>
      </c>
      <c r="F1887" s="74" t="s">
        <v>3476</v>
      </c>
      <c r="G1887" s="74" t="s">
        <v>16</v>
      </c>
      <c r="H1887" s="74" t="s">
        <v>34</v>
      </c>
      <c r="I1887" s="12" t="s">
        <v>3477</v>
      </c>
    </row>
    <row r="1888" spans="1:9" ht="96" x14ac:dyDescent="0.2">
      <c r="A1888" s="13">
        <v>1887</v>
      </c>
      <c r="B1888" s="7" t="s">
        <v>1387</v>
      </c>
      <c r="C1888" s="13">
        <v>84</v>
      </c>
      <c r="D1888" s="13">
        <v>2023</v>
      </c>
      <c r="E1888" s="13" t="s">
        <v>3478</v>
      </c>
      <c r="F1888" s="74" t="s">
        <v>3479</v>
      </c>
      <c r="G1888" s="74" t="s">
        <v>16</v>
      </c>
      <c r="H1888" s="74" t="s">
        <v>34</v>
      </c>
      <c r="I1888" s="12" t="s">
        <v>3480</v>
      </c>
    </row>
    <row r="1889" spans="1:9" ht="112" x14ac:dyDescent="0.2">
      <c r="A1889" s="13">
        <v>1888</v>
      </c>
      <c r="B1889" s="7" t="s">
        <v>1387</v>
      </c>
      <c r="C1889" s="13">
        <v>84</v>
      </c>
      <c r="D1889" s="13">
        <v>2023</v>
      </c>
      <c r="E1889" s="13" t="s">
        <v>3481</v>
      </c>
      <c r="F1889" s="74" t="s">
        <v>3482</v>
      </c>
      <c r="G1889" s="74" t="s">
        <v>16</v>
      </c>
      <c r="H1889" s="74" t="s">
        <v>34</v>
      </c>
      <c r="I1889" s="12" t="s">
        <v>3483</v>
      </c>
    </row>
    <row r="1890" spans="1:9" ht="208" x14ac:dyDescent="0.2">
      <c r="A1890" s="13">
        <v>1889</v>
      </c>
      <c r="B1890" s="7" t="s">
        <v>1387</v>
      </c>
      <c r="C1890" s="13">
        <v>85</v>
      </c>
      <c r="D1890" s="13">
        <v>2023</v>
      </c>
      <c r="E1890" s="74" t="s">
        <v>3484</v>
      </c>
      <c r="F1890" s="74" t="s">
        <v>3485</v>
      </c>
      <c r="G1890" s="74" t="s">
        <v>16</v>
      </c>
      <c r="H1890" s="74" t="s">
        <v>34</v>
      </c>
      <c r="I1890" s="12" t="s">
        <v>3486</v>
      </c>
    </row>
    <row r="1891" spans="1:9" ht="48" x14ac:dyDescent="0.2">
      <c r="A1891" s="13">
        <v>1890</v>
      </c>
      <c r="B1891" s="7" t="s">
        <v>1387</v>
      </c>
      <c r="C1891" s="13">
        <v>85</v>
      </c>
      <c r="D1891" s="13">
        <v>2023</v>
      </c>
      <c r="E1891" s="14" t="s">
        <v>3487</v>
      </c>
      <c r="F1891" s="74" t="s">
        <v>1678</v>
      </c>
      <c r="G1891" s="74" t="s">
        <v>16</v>
      </c>
      <c r="H1891" s="74" t="s">
        <v>34</v>
      </c>
      <c r="I1891" s="74" t="s">
        <v>3488</v>
      </c>
    </row>
    <row r="1892" spans="1:9" ht="48" x14ac:dyDescent="0.2">
      <c r="A1892" s="13">
        <v>1891</v>
      </c>
      <c r="B1892" s="7" t="s">
        <v>1387</v>
      </c>
      <c r="C1892" s="13">
        <v>85</v>
      </c>
      <c r="D1892" s="13">
        <v>2023</v>
      </c>
      <c r="E1892" s="14" t="s">
        <v>3489</v>
      </c>
      <c r="F1892" s="74" t="s">
        <v>1678</v>
      </c>
      <c r="G1892" s="74" t="s">
        <v>16</v>
      </c>
      <c r="H1892" s="74" t="s">
        <v>34</v>
      </c>
      <c r="I1892" s="74" t="s">
        <v>3488</v>
      </c>
    </row>
    <row r="1893" spans="1:9" ht="48" x14ac:dyDescent="0.2">
      <c r="A1893" s="13">
        <v>1892</v>
      </c>
      <c r="B1893" s="7" t="s">
        <v>1387</v>
      </c>
      <c r="C1893" s="13">
        <v>85</v>
      </c>
      <c r="D1893" s="13">
        <v>2023</v>
      </c>
      <c r="E1893" s="14" t="s">
        <v>3490</v>
      </c>
      <c r="F1893" s="74" t="s">
        <v>1678</v>
      </c>
      <c r="G1893" s="74" t="s">
        <v>16</v>
      </c>
      <c r="H1893" s="74" t="s">
        <v>34</v>
      </c>
      <c r="I1893" s="74" t="s">
        <v>3488</v>
      </c>
    </row>
    <row r="1894" spans="1:9" ht="176" x14ac:dyDescent="0.2">
      <c r="A1894" s="13">
        <v>1893</v>
      </c>
      <c r="B1894" s="7" t="s">
        <v>1387</v>
      </c>
      <c r="C1894" s="13">
        <v>85</v>
      </c>
      <c r="D1894" s="13">
        <v>2023</v>
      </c>
      <c r="E1894" s="13" t="s">
        <v>3491</v>
      </c>
      <c r="F1894" s="74" t="s">
        <v>3492</v>
      </c>
      <c r="G1894" s="74" t="s">
        <v>16</v>
      </c>
      <c r="H1894" s="74" t="s">
        <v>37</v>
      </c>
      <c r="I1894" s="12" t="s">
        <v>3493</v>
      </c>
    </row>
    <row r="1895" spans="1:9" ht="192" x14ac:dyDescent="0.2">
      <c r="A1895" s="13">
        <v>1894</v>
      </c>
      <c r="B1895" s="7" t="s">
        <v>1387</v>
      </c>
      <c r="C1895" s="13">
        <v>87</v>
      </c>
      <c r="D1895" s="13">
        <v>2023</v>
      </c>
      <c r="E1895" s="74" t="s">
        <v>3494</v>
      </c>
      <c r="F1895" s="74" t="s">
        <v>3495</v>
      </c>
      <c r="G1895" s="74" t="s">
        <v>16</v>
      </c>
      <c r="H1895" s="74" t="s">
        <v>84</v>
      </c>
      <c r="I1895" s="12" t="s">
        <v>3496</v>
      </c>
    </row>
    <row r="1896" spans="1:9" ht="409.6" x14ac:dyDescent="0.2">
      <c r="A1896" s="13">
        <v>1895</v>
      </c>
      <c r="B1896" s="7" t="s">
        <v>1387</v>
      </c>
      <c r="C1896" s="13">
        <v>87</v>
      </c>
      <c r="D1896" s="13">
        <v>2023</v>
      </c>
      <c r="E1896" s="74" t="s">
        <v>3497</v>
      </c>
      <c r="F1896" s="74" t="s">
        <v>3495</v>
      </c>
      <c r="G1896" s="74" t="s">
        <v>16</v>
      </c>
      <c r="H1896" s="74" t="s">
        <v>84</v>
      </c>
      <c r="I1896" s="12" t="s">
        <v>3498</v>
      </c>
    </row>
    <row r="1897" spans="1:9" ht="409.6" x14ac:dyDescent="0.2">
      <c r="A1897" s="13">
        <v>1896</v>
      </c>
      <c r="B1897" s="7" t="s">
        <v>1387</v>
      </c>
      <c r="C1897" s="13">
        <v>87</v>
      </c>
      <c r="D1897" s="13">
        <v>2023</v>
      </c>
      <c r="E1897" s="74" t="s">
        <v>3499</v>
      </c>
      <c r="F1897" s="74" t="s">
        <v>3495</v>
      </c>
      <c r="G1897" s="74" t="s">
        <v>16</v>
      </c>
      <c r="H1897" s="74" t="s">
        <v>34</v>
      </c>
      <c r="I1897" s="29" t="s">
        <v>1774</v>
      </c>
    </row>
    <row r="1898" spans="1:9" ht="409.6" x14ac:dyDescent="0.2">
      <c r="A1898" s="13">
        <v>1897</v>
      </c>
      <c r="B1898" s="7" t="s">
        <v>1387</v>
      </c>
      <c r="C1898" s="13">
        <v>87</v>
      </c>
      <c r="D1898" s="13">
        <v>2023</v>
      </c>
      <c r="E1898" s="74" t="s">
        <v>3500</v>
      </c>
      <c r="F1898" s="74" t="s">
        <v>3495</v>
      </c>
      <c r="G1898" s="74" t="s">
        <v>16</v>
      </c>
      <c r="H1898" s="74" t="s">
        <v>34</v>
      </c>
      <c r="I1898" s="29" t="s">
        <v>1774</v>
      </c>
    </row>
    <row r="1899" spans="1:9" ht="128" x14ac:dyDescent="0.2">
      <c r="A1899" s="13">
        <v>1898</v>
      </c>
      <c r="B1899" s="7" t="s">
        <v>1387</v>
      </c>
      <c r="C1899" s="13"/>
      <c r="D1899" s="13">
        <v>2023</v>
      </c>
      <c r="E1899" s="13" t="s">
        <v>3501</v>
      </c>
      <c r="F1899" s="74" t="s">
        <v>3502</v>
      </c>
      <c r="G1899" s="74" t="s">
        <v>16</v>
      </c>
      <c r="H1899" s="74" t="s">
        <v>34</v>
      </c>
      <c r="I1899" s="12" t="s">
        <v>3503</v>
      </c>
    </row>
    <row r="1900" spans="1:9" ht="32" x14ac:dyDescent="0.2">
      <c r="A1900" s="13">
        <v>1899</v>
      </c>
      <c r="B1900" s="7" t="s">
        <v>1387</v>
      </c>
      <c r="C1900" s="13"/>
      <c r="D1900" s="13">
        <v>2023</v>
      </c>
      <c r="E1900" s="13" t="s">
        <v>3504</v>
      </c>
      <c r="F1900" s="74" t="s">
        <v>2030</v>
      </c>
      <c r="G1900" s="74" t="s">
        <v>16</v>
      </c>
      <c r="H1900" s="74" t="s">
        <v>34</v>
      </c>
      <c r="I1900" s="12" t="s">
        <v>3505</v>
      </c>
    </row>
    <row r="1901" spans="1:9" ht="32" x14ac:dyDescent="0.2">
      <c r="A1901" s="13">
        <v>1900</v>
      </c>
      <c r="B1901" s="7" t="s">
        <v>1387</v>
      </c>
      <c r="C1901" s="13"/>
      <c r="D1901" s="13">
        <v>2023</v>
      </c>
      <c r="E1901" s="13" t="s">
        <v>3506</v>
      </c>
      <c r="F1901" s="74" t="s">
        <v>3507</v>
      </c>
      <c r="G1901" s="74" t="s">
        <v>16</v>
      </c>
      <c r="H1901" s="74" t="s">
        <v>34</v>
      </c>
      <c r="I1901" s="12" t="s">
        <v>3508</v>
      </c>
    </row>
    <row r="1902" spans="1:9" ht="96" x14ac:dyDescent="0.2">
      <c r="A1902" s="13">
        <v>1901</v>
      </c>
      <c r="B1902" s="7" t="s">
        <v>1387</v>
      </c>
      <c r="C1902" s="13"/>
      <c r="D1902" s="13">
        <v>2023</v>
      </c>
      <c r="E1902" s="13" t="s">
        <v>3509</v>
      </c>
      <c r="F1902" s="74" t="s">
        <v>3510</v>
      </c>
      <c r="G1902" s="74" t="s">
        <v>16</v>
      </c>
      <c r="H1902" s="74" t="s">
        <v>34</v>
      </c>
      <c r="I1902" s="12" t="s">
        <v>3511</v>
      </c>
    </row>
    <row r="1903" spans="1:9" ht="64" x14ac:dyDescent="0.2">
      <c r="A1903" s="13">
        <v>1902</v>
      </c>
      <c r="B1903" s="7" t="s">
        <v>1387</v>
      </c>
      <c r="C1903" s="13"/>
      <c r="D1903" s="13">
        <v>2023</v>
      </c>
      <c r="E1903" s="13" t="s">
        <v>3512</v>
      </c>
      <c r="F1903" s="74" t="s">
        <v>3513</v>
      </c>
      <c r="G1903" s="74" t="s">
        <v>16</v>
      </c>
      <c r="H1903" s="74" t="s">
        <v>34</v>
      </c>
      <c r="I1903" s="12" t="s">
        <v>3514</v>
      </c>
    </row>
    <row r="1904" spans="1:9" ht="32" x14ac:dyDescent="0.2">
      <c r="A1904" s="13">
        <v>1903</v>
      </c>
      <c r="B1904" s="7" t="s">
        <v>1387</v>
      </c>
      <c r="C1904" s="13"/>
      <c r="D1904" s="13">
        <v>2023</v>
      </c>
      <c r="E1904" s="13" t="s">
        <v>3515</v>
      </c>
      <c r="F1904" s="74" t="s">
        <v>2030</v>
      </c>
      <c r="G1904" s="74" t="s">
        <v>16</v>
      </c>
      <c r="H1904" s="74" t="s">
        <v>34</v>
      </c>
      <c r="I1904" s="12" t="s">
        <v>3505</v>
      </c>
    </row>
    <row r="1905" spans="1:9" ht="64" x14ac:dyDescent="0.2">
      <c r="A1905" s="13">
        <v>1904</v>
      </c>
      <c r="B1905" s="7" t="s">
        <v>1387</v>
      </c>
      <c r="C1905" s="13"/>
      <c r="D1905" s="13">
        <v>2023</v>
      </c>
      <c r="E1905" s="13" t="s">
        <v>3516</v>
      </c>
      <c r="F1905" s="74" t="s">
        <v>379</v>
      </c>
      <c r="G1905" s="74" t="s">
        <v>16</v>
      </c>
      <c r="H1905" s="74" t="s">
        <v>34</v>
      </c>
      <c r="I1905" s="12" t="s">
        <v>3517</v>
      </c>
    </row>
    <row r="1906" spans="1:9" ht="48" x14ac:dyDescent="0.2">
      <c r="A1906" s="13">
        <v>1905</v>
      </c>
      <c r="B1906" s="7" t="s">
        <v>1387</v>
      </c>
      <c r="C1906" s="13"/>
      <c r="D1906" s="13">
        <v>2023</v>
      </c>
      <c r="E1906" s="13" t="s">
        <v>3518</v>
      </c>
      <c r="F1906" s="74" t="s">
        <v>1372</v>
      </c>
      <c r="G1906" s="74" t="s">
        <v>16</v>
      </c>
      <c r="H1906" s="74" t="s">
        <v>34</v>
      </c>
      <c r="I1906" s="12" t="s">
        <v>3519</v>
      </c>
    </row>
    <row r="1907" spans="1:9" ht="80" x14ac:dyDescent="0.2">
      <c r="A1907" s="13">
        <v>1906</v>
      </c>
      <c r="B1907" s="7" t="s">
        <v>1387</v>
      </c>
      <c r="C1907" s="13"/>
      <c r="D1907" s="13">
        <v>2023</v>
      </c>
      <c r="E1907" s="13" t="s">
        <v>3520</v>
      </c>
      <c r="F1907" s="74" t="s">
        <v>3521</v>
      </c>
      <c r="G1907" s="74" t="s">
        <v>16</v>
      </c>
      <c r="H1907" s="74" t="s">
        <v>34</v>
      </c>
      <c r="I1907" s="12" t="s">
        <v>3522</v>
      </c>
    </row>
    <row r="1908" spans="1:9" ht="128" x14ac:dyDescent="0.2">
      <c r="A1908" s="13">
        <v>1907</v>
      </c>
      <c r="B1908" s="7" t="s">
        <v>1387</v>
      </c>
      <c r="C1908" s="13"/>
      <c r="D1908" s="13">
        <v>2023</v>
      </c>
      <c r="E1908" s="13" t="s">
        <v>3523</v>
      </c>
      <c r="F1908" s="74" t="s">
        <v>3524</v>
      </c>
      <c r="G1908" s="74" t="s">
        <v>16</v>
      </c>
      <c r="H1908" s="74" t="s">
        <v>34</v>
      </c>
      <c r="I1908" s="12" t="s">
        <v>3525</v>
      </c>
    </row>
    <row r="1909" spans="1:9" ht="64" x14ac:dyDescent="0.2">
      <c r="A1909" s="13">
        <v>1908</v>
      </c>
      <c r="B1909" s="7" t="s">
        <v>1387</v>
      </c>
      <c r="C1909" s="13"/>
      <c r="D1909" s="13">
        <v>2023</v>
      </c>
      <c r="E1909" s="13" t="s">
        <v>3526</v>
      </c>
      <c r="F1909" s="74" t="s">
        <v>3527</v>
      </c>
      <c r="G1909" s="74" t="s">
        <v>16</v>
      </c>
      <c r="H1909" s="74" t="s">
        <v>34</v>
      </c>
      <c r="I1909" s="12" t="s">
        <v>3528</v>
      </c>
    </row>
    <row r="1910" spans="1:9" ht="48" x14ac:dyDescent="0.2">
      <c r="A1910" s="13">
        <v>1909</v>
      </c>
      <c r="B1910" s="7" t="s">
        <v>1387</v>
      </c>
      <c r="C1910" s="13"/>
      <c r="D1910" s="13">
        <v>2023</v>
      </c>
      <c r="E1910" s="13" t="s">
        <v>3529</v>
      </c>
      <c r="F1910" s="74" t="s">
        <v>3530</v>
      </c>
      <c r="G1910" s="74" t="s">
        <v>16</v>
      </c>
      <c r="H1910" s="74" t="s">
        <v>34</v>
      </c>
      <c r="I1910" s="12" t="s">
        <v>3531</v>
      </c>
    </row>
    <row r="1911" spans="1:9" ht="112" x14ac:dyDescent="0.2">
      <c r="A1911" s="13">
        <v>1910</v>
      </c>
      <c r="B1911" s="7" t="s">
        <v>1387</v>
      </c>
      <c r="C1911" s="13"/>
      <c r="D1911" s="13">
        <v>2023</v>
      </c>
      <c r="E1911" s="13" t="s">
        <v>3532</v>
      </c>
      <c r="F1911" s="74" t="s">
        <v>3533</v>
      </c>
      <c r="G1911" s="74" t="s">
        <v>16</v>
      </c>
      <c r="H1911" s="74" t="s">
        <v>34</v>
      </c>
      <c r="I1911" s="12" t="s">
        <v>3534</v>
      </c>
    </row>
    <row r="1912" spans="1:9" ht="128" x14ac:dyDescent="0.2">
      <c r="A1912" s="13">
        <v>1911</v>
      </c>
      <c r="B1912" s="7" t="s">
        <v>1387</v>
      </c>
      <c r="C1912" s="13"/>
      <c r="D1912" s="13">
        <v>2023</v>
      </c>
      <c r="E1912" s="13" t="s">
        <v>3535</v>
      </c>
      <c r="F1912" s="74" t="s">
        <v>3536</v>
      </c>
      <c r="G1912" s="74" t="s">
        <v>16</v>
      </c>
      <c r="H1912" s="74" t="s">
        <v>37</v>
      </c>
      <c r="I1912" s="74" t="s">
        <v>3537</v>
      </c>
    </row>
    <row r="1913" spans="1:9" ht="80" x14ac:dyDescent="0.2">
      <c r="A1913" s="13">
        <v>1912</v>
      </c>
      <c r="B1913" s="7" t="s">
        <v>1387</v>
      </c>
      <c r="C1913" s="13"/>
      <c r="D1913" s="13">
        <v>2023</v>
      </c>
      <c r="E1913" s="13" t="s">
        <v>3538</v>
      </c>
      <c r="F1913" s="74" t="s">
        <v>3536</v>
      </c>
      <c r="G1913" s="74" t="s">
        <v>16</v>
      </c>
      <c r="H1913" s="74" t="s">
        <v>34</v>
      </c>
      <c r="I1913" s="12" t="s">
        <v>3539</v>
      </c>
    </row>
    <row r="1914" spans="1:9" ht="380" x14ac:dyDescent="0.2">
      <c r="A1914" s="13">
        <v>1913</v>
      </c>
      <c r="B1914" s="7" t="s">
        <v>1387</v>
      </c>
      <c r="C1914" s="13"/>
      <c r="D1914" s="13">
        <v>2023</v>
      </c>
      <c r="E1914" s="13" t="s">
        <v>3540</v>
      </c>
      <c r="F1914" s="74" t="s">
        <v>3541</v>
      </c>
      <c r="G1914" s="74" t="s">
        <v>16</v>
      </c>
      <c r="H1914" s="12" t="s">
        <v>34</v>
      </c>
      <c r="I1914" s="74" t="s">
        <v>3542</v>
      </c>
    </row>
    <row r="1915" spans="1:9" ht="64" x14ac:dyDescent="0.2">
      <c r="A1915" s="13">
        <v>1914</v>
      </c>
      <c r="B1915" s="7" t="s">
        <v>1387</v>
      </c>
      <c r="C1915" s="13"/>
      <c r="D1915" s="13">
        <v>2023</v>
      </c>
      <c r="E1915" s="13" t="s">
        <v>3543</v>
      </c>
      <c r="F1915" s="74"/>
      <c r="G1915" s="74" t="s">
        <v>16</v>
      </c>
      <c r="H1915" s="74" t="s">
        <v>84</v>
      </c>
      <c r="I1915" s="12" t="s">
        <v>3544</v>
      </c>
    </row>
    <row r="1916" spans="1:9" ht="208" x14ac:dyDescent="0.2">
      <c r="A1916" s="13">
        <v>1915</v>
      </c>
      <c r="B1916" s="7" t="s">
        <v>1387</v>
      </c>
      <c r="C1916" s="13"/>
      <c r="D1916" s="13">
        <v>2023</v>
      </c>
      <c r="E1916" s="13" t="s">
        <v>3545</v>
      </c>
      <c r="F1916" s="74" t="s">
        <v>3546</v>
      </c>
      <c r="G1916" s="74" t="s">
        <v>16</v>
      </c>
      <c r="H1916" s="74" t="s">
        <v>34</v>
      </c>
      <c r="I1916" s="12" t="s">
        <v>3547</v>
      </c>
    </row>
    <row r="1917" spans="1:9" ht="208" x14ac:dyDescent="0.2">
      <c r="A1917" s="13">
        <v>1916</v>
      </c>
      <c r="B1917" s="7" t="s">
        <v>1387</v>
      </c>
      <c r="C1917" s="13"/>
      <c r="D1917" s="13">
        <v>2023</v>
      </c>
      <c r="E1917" s="13" t="s">
        <v>3548</v>
      </c>
      <c r="F1917" s="74" t="s">
        <v>3549</v>
      </c>
      <c r="G1917" s="74" t="s">
        <v>16</v>
      </c>
      <c r="H1917" s="74" t="s">
        <v>34</v>
      </c>
      <c r="I1917" s="12" t="s">
        <v>3550</v>
      </c>
    </row>
    <row r="1918" spans="1:9" ht="176" x14ac:dyDescent="0.2">
      <c r="A1918" s="13">
        <v>1917</v>
      </c>
      <c r="B1918" s="7" t="s">
        <v>1387</v>
      </c>
      <c r="C1918" s="13"/>
      <c r="D1918" s="13">
        <v>2023</v>
      </c>
      <c r="E1918" s="13" t="s">
        <v>3551</v>
      </c>
      <c r="F1918" s="74" t="s">
        <v>3201</v>
      </c>
      <c r="G1918" s="74" t="s">
        <v>16</v>
      </c>
      <c r="H1918" s="74" t="s">
        <v>84</v>
      </c>
      <c r="I1918" s="12" t="s">
        <v>3552</v>
      </c>
    </row>
    <row r="1919" spans="1:9" ht="32" x14ac:dyDescent="0.2">
      <c r="A1919" s="13">
        <v>1918</v>
      </c>
      <c r="B1919" s="7" t="s">
        <v>1387</v>
      </c>
      <c r="C1919" s="13"/>
      <c r="D1919" s="13">
        <v>2023</v>
      </c>
      <c r="E1919" s="13" t="s">
        <v>3553</v>
      </c>
      <c r="F1919" s="74" t="s">
        <v>3554</v>
      </c>
      <c r="G1919" s="74" t="s">
        <v>16</v>
      </c>
      <c r="H1919" s="74" t="s">
        <v>34</v>
      </c>
      <c r="I1919" s="74" t="s">
        <v>3555</v>
      </c>
    </row>
    <row r="1920" spans="1:9" ht="80" x14ac:dyDescent="0.2">
      <c r="A1920" s="13">
        <v>1919</v>
      </c>
      <c r="B1920" s="7" t="s">
        <v>1387</v>
      </c>
      <c r="C1920" s="13"/>
      <c r="D1920" s="13">
        <v>2023</v>
      </c>
      <c r="E1920" s="13" t="s">
        <v>3556</v>
      </c>
      <c r="F1920" s="74" t="s">
        <v>3557</v>
      </c>
      <c r="G1920" s="74" t="s">
        <v>16</v>
      </c>
      <c r="H1920" s="74" t="s">
        <v>34</v>
      </c>
      <c r="I1920" s="12" t="s">
        <v>3558</v>
      </c>
    </row>
    <row r="1921" spans="1:9" ht="144" x14ac:dyDescent="0.2">
      <c r="A1921" s="13">
        <v>1920</v>
      </c>
      <c r="B1921" s="7" t="s">
        <v>1387</v>
      </c>
      <c r="C1921" s="13"/>
      <c r="D1921" s="13">
        <v>2023</v>
      </c>
      <c r="E1921" s="13" t="s">
        <v>3559</v>
      </c>
      <c r="F1921" s="74" t="s">
        <v>3560</v>
      </c>
      <c r="G1921" s="74" t="s">
        <v>16</v>
      </c>
      <c r="H1921" s="74" t="s">
        <v>34</v>
      </c>
      <c r="I1921" s="12" t="s">
        <v>3561</v>
      </c>
    </row>
    <row r="1922" spans="1:9" ht="208" x14ac:dyDescent="0.2">
      <c r="A1922" s="13">
        <v>1921</v>
      </c>
      <c r="B1922" s="7" t="s">
        <v>1387</v>
      </c>
      <c r="C1922" s="13"/>
      <c r="D1922" s="13">
        <v>2023</v>
      </c>
      <c r="E1922" s="13" t="s">
        <v>3562</v>
      </c>
      <c r="F1922" s="74" t="s">
        <v>3563</v>
      </c>
      <c r="G1922" s="74" t="s">
        <v>16</v>
      </c>
      <c r="H1922" s="74" t="s">
        <v>34</v>
      </c>
      <c r="I1922" s="74" t="s">
        <v>3564</v>
      </c>
    </row>
    <row r="1923" spans="1:9" ht="176" x14ac:dyDescent="0.2">
      <c r="A1923" s="13">
        <v>1922</v>
      </c>
      <c r="B1923" s="7" t="s">
        <v>1387</v>
      </c>
      <c r="C1923" s="13"/>
      <c r="D1923" s="13">
        <v>2023</v>
      </c>
      <c r="E1923" s="13" t="s">
        <v>3565</v>
      </c>
      <c r="F1923" s="74" t="s">
        <v>3566</v>
      </c>
      <c r="G1923" s="74" t="s">
        <v>16</v>
      </c>
      <c r="H1923" s="74" t="s">
        <v>84</v>
      </c>
      <c r="I1923" s="74" t="s">
        <v>3567</v>
      </c>
    </row>
    <row r="1924" spans="1:9" ht="176" x14ac:dyDescent="0.2">
      <c r="A1924" s="13">
        <v>1923</v>
      </c>
      <c r="B1924" s="7" t="s">
        <v>1387</v>
      </c>
      <c r="C1924" s="13"/>
      <c r="D1924" s="13">
        <v>2023</v>
      </c>
      <c r="E1924" s="13" t="s">
        <v>3568</v>
      </c>
      <c r="F1924" s="74" t="s">
        <v>3566</v>
      </c>
      <c r="G1924" s="74" t="s">
        <v>16</v>
      </c>
      <c r="H1924" s="74" t="s">
        <v>84</v>
      </c>
      <c r="I1924" s="12" t="s">
        <v>3569</v>
      </c>
    </row>
    <row r="1925" spans="1:9" ht="80" x14ac:dyDescent="0.2">
      <c r="A1925" s="13">
        <v>1924</v>
      </c>
      <c r="B1925" s="7" t="s">
        <v>1387</v>
      </c>
      <c r="C1925" s="13"/>
      <c r="D1925" s="13">
        <v>2023</v>
      </c>
      <c r="E1925" s="13" t="s">
        <v>3570</v>
      </c>
      <c r="F1925" s="74" t="s">
        <v>3557</v>
      </c>
      <c r="G1925" s="74" t="s">
        <v>16</v>
      </c>
      <c r="H1925" s="74" t="s">
        <v>34</v>
      </c>
      <c r="I1925" s="12" t="s">
        <v>3558</v>
      </c>
    </row>
    <row r="1926" spans="1:9" ht="224" x14ac:dyDescent="0.2">
      <c r="A1926" s="13">
        <v>1925</v>
      </c>
      <c r="B1926" s="7" t="s">
        <v>1387</v>
      </c>
      <c r="C1926" s="13"/>
      <c r="D1926" s="13">
        <v>2023</v>
      </c>
      <c r="E1926" s="13" t="s">
        <v>3571</v>
      </c>
      <c r="F1926" s="74" t="s">
        <v>3572</v>
      </c>
      <c r="G1926" s="74" t="s">
        <v>16</v>
      </c>
      <c r="H1926" s="74" t="s">
        <v>34</v>
      </c>
      <c r="I1926" s="12" t="s">
        <v>3573</v>
      </c>
    </row>
    <row r="1927" spans="1:9" ht="240" x14ac:dyDescent="0.2">
      <c r="A1927" s="13">
        <v>1926</v>
      </c>
      <c r="B1927" s="7" t="s">
        <v>1387</v>
      </c>
      <c r="C1927" s="13"/>
      <c r="D1927" s="13">
        <v>2023</v>
      </c>
      <c r="E1927" s="13" t="s">
        <v>3574</v>
      </c>
      <c r="F1927" s="74" t="s">
        <v>3575</v>
      </c>
      <c r="G1927" s="74" t="s">
        <v>16</v>
      </c>
      <c r="H1927" s="74" t="s">
        <v>34</v>
      </c>
      <c r="I1927" s="74" t="s">
        <v>3576</v>
      </c>
    </row>
    <row r="1928" spans="1:9" ht="224" x14ac:dyDescent="0.2">
      <c r="A1928" s="13">
        <v>1927</v>
      </c>
      <c r="B1928" s="7" t="s">
        <v>1387</v>
      </c>
      <c r="C1928" s="13">
        <v>78</v>
      </c>
      <c r="D1928" s="13">
        <v>2023</v>
      </c>
      <c r="E1928" s="13" t="s">
        <v>3577</v>
      </c>
      <c r="F1928" s="74" t="s">
        <v>3298</v>
      </c>
      <c r="G1928" s="74" t="s">
        <v>16</v>
      </c>
      <c r="H1928" s="74" t="s">
        <v>34</v>
      </c>
      <c r="I1928" s="74" t="s">
        <v>3578</v>
      </c>
    </row>
    <row r="1929" spans="1:9" ht="224" x14ac:dyDescent="0.2">
      <c r="A1929" s="13">
        <v>1928</v>
      </c>
      <c r="B1929" s="7" t="s">
        <v>1387</v>
      </c>
      <c r="C1929" s="13">
        <v>78</v>
      </c>
      <c r="D1929" s="13">
        <v>2023</v>
      </c>
      <c r="E1929" s="13" t="s">
        <v>3579</v>
      </c>
      <c r="F1929" s="74" t="s">
        <v>3298</v>
      </c>
      <c r="G1929" s="74" t="s">
        <v>16</v>
      </c>
      <c r="H1929" s="74" t="s">
        <v>34</v>
      </c>
      <c r="I1929" s="74" t="s">
        <v>3578</v>
      </c>
    </row>
    <row r="1930" spans="1:9" ht="224" x14ac:dyDescent="0.2">
      <c r="A1930" s="13">
        <v>1929</v>
      </c>
      <c r="B1930" s="7" t="s">
        <v>1387</v>
      </c>
      <c r="C1930" s="13">
        <v>78</v>
      </c>
      <c r="D1930" s="13">
        <v>2023</v>
      </c>
      <c r="E1930" s="13" t="s">
        <v>3580</v>
      </c>
      <c r="F1930" s="74" t="s">
        <v>3298</v>
      </c>
      <c r="G1930" s="74" t="s">
        <v>16</v>
      </c>
      <c r="H1930" s="74" t="s">
        <v>34</v>
      </c>
      <c r="I1930" s="74" t="s">
        <v>3578</v>
      </c>
    </row>
    <row r="1931" spans="1:9" ht="224" x14ac:dyDescent="0.2">
      <c r="A1931" s="13">
        <v>1930</v>
      </c>
      <c r="B1931" s="7" t="s">
        <v>1387</v>
      </c>
      <c r="C1931" s="13">
        <v>78</v>
      </c>
      <c r="D1931" s="13">
        <v>2023</v>
      </c>
      <c r="E1931" s="13" t="s">
        <v>3581</v>
      </c>
      <c r="F1931" s="74" t="s">
        <v>3298</v>
      </c>
      <c r="G1931" s="74" t="s">
        <v>16</v>
      </c>
      <c r="H1931" s="74" t="s">
        <v>34</v>
      </c>
      <c r="I1931" s="74" t="s">
        <v>3578</v>
      </c>
    </row>
    <row r="1932" spans="1:9" ht="224" x14ac:dyDescent="0.2">
      <c r="A1932" s="13">
        <v>1931</v>
      </c>
      <c r="B1932" s="7" t="s">
        <v>1387</v>
      </c>
      <c r="C1932" s="13">
        <v>78</v>
      </c>
      <c r="D1932" s="13">
        <v>2023</v>
      </c>
      <c r="E1932" s="13" t="s">
        <v>3582</v>
      </c>
      <c r="F1932" s="74" t="s">
        <v>3298</v>
      </c>
      <c r="G1932" s="74" t="s">
        <v>16</v>
      </c>
      <c r="H1932" s="74" t="s">
        <v>34</v>
      </c>
      <c r="I1932" s="74" t="s">
        <v>3578</v>
      </c>
    </row>
    <row r="1933" spans="1:9" ht="224" x14ac:dyDescent="0.2">
      <c r="A1933" s="13">
        <v>1932</v>
      </c>
      <c r="B1933" s="7" t="s">
        <v>1387</v>
      </c>
      <c r="C1933" s="13">
        <v>78</v>
      </c>
      <c r="D1933" s="13">
        <v>2023</v>
      </c>
      <c r="E1933" s="13" t="s">
        <v>3583</v>
      </c>
      <c r="F1933" s="74" t="s">
        <v>3298</v>
      </c>
      <c r="G1933" s="74" t="s">
        <v>16</v>
      </c>
      <c r="H1933" s="74" t="s">
        <v>34</v>
      </c>
      <c r="I1933" s="74" t="s">
        <v>3578</v>
      </c>
    </row>
    <row r="1934" spans="1:9" ht="288" x14ac:dyDescent="0.2">
      <c r="A1934" s="13">
        <v>1933</v>
      </c>
      <c r="B1934" s="7" t="s">
        <v>1387</v>
      </c>
      <c r="C1934" s="13">
        <v>78</v>
      </c>
      <c r="D1934" s="13">
        <v>2023</v>
      </c>
      <c r="E1934" s="13" t="s">
        <v>3584</v>
      </c>
      <c r="F1934" s="74" t="s">
        <v>3298</v>
      </c>
      <c r="G1934" s="74" t="s">
        <v>16</v>
      </c>
      <c r="H1934" s="74" t="s">
        <v>37</v>
      </c>
      <c r="I1934" s="74" t="s">
        <v>3585</v>
      </c>
    </row>
    <row r="1935" spans="1:9" ht="288" x14ac:dyDescent="0.2">
      <c r="A1935" s="13">
        <v>1934</v>
      </c>
      <c r="B1935" s="7" t="s">
        <v>1387</v>
      </c>
      <c r="C1935" s="13">
        <v>78</v>
      </c>
      <c r="D1935" s="13">
        <v>2023</v>
      </c>
      <c r="E1935" s="13" t="s">
        <v>3586</v>
      </c>
      <c r="F1935" s="74" t="s">
        <v>3298</v>
      </c>
      <c r="G1935" s="74" t="s">
        <v>16</v>
      </c>
      <c r="H1935" s="74" t="s">
        <v>37</v>
      </c>
      <c r="I1935" s="74" t="s">
        <v>3587</v>
      </c>
    </row>
    <row r="1936" spans="1:9" ht="288" x14ac:dyDescent="0.2">
      <c r="A1936" s="13">
        <v>1935</v>
      </c>
      <c r="B1936" s="7" t="s">
        <v>1387</v>
      </c>
      <c r="C1936" s="13">
        <v>78</v>
      </c>
      <c r="D1936" s="13">
        <v>2023</v>
      </c>
      <c r="E1936" s="13" t="s">
        <v>3588</v>
      </c>
      <c r="F1936" s="74" t="s">
        <v>3298</v>
      </c>
      <c r="G1936" s="74" t="s">
        <v>16</v>
      </c>
      <c r="H1936" s="74" t="s">
        <v>37</v>
      </c>
      <c r="I1936" s="74" t="s">
        <v>3587</v>
      </c>
    </row>
    <row r="1937" spans="1:9" ht="288" x14ac:dyDescent="0.2">
      <c r="A1937" s="13">
        <v>1936</v>
      </c>
      <c r="B1937" s="7" t="s">
        <v>1387</v>
      </c>
      <c r="C1937" s="13">
        <v>78</v>
      </c>
      <c r="D1937" s="13">
        <v>2023</v>
      </c>
      <c r="E1937" s="13" t="s">
        <v>3589</v>
      </c>
      <c r="F1937" s="74" t="s">
        <v>3298</v>
      </c>
      <c r="G1937" s="74" t="s">
        <v>16</v>
      </c>
      <c r="H1937" s="74" t="s">
        <v>37</v>
      </c>
      <c r="I1937" s="12" t="s">
        <v>3587</v>
      </c>
    </row>
    <row r="1938" spans="1:9" ht="224" x14ac:dyDescent="0.2">
      <c r="A1938" s="13">
        <v>1937</v>
      </c>
      <c r="B1938" s="7" t="s">
        <v>1387</v>
      </c>
      <c r="C1938" s="13">
        <v>78</v>
      </c>
      <c r="D1938" s="13">
        <v>2023</v>
      </c>
      <c r="E1938" s="13" t="s">
        <v>3590</v>
      </c>
      <c r="F1938" s="74" t="s">
        <v>3298</v>
      </c>
      <c r="G1938" s="74" t="s">
        <v>16</v>
      </c>
      <c r="H1938" s="74" t="s">
        <v>34</v>
      </c>
      <c r="I1938" s="74" t="s">
        <v>3591</v>
      </c>
    </row>
    <row r="1939" spans="1:9" ht="224" x14ac:dyDescent="0.2">
      <c r="A1939" s="13">
        <v>1938</v>
      </c>
      <c r="B1939" s="7" t="s">
        <v>1387</v>
      </c>
      <c r="C1939" s="13">
        <v>78</v>
      </c>
      <c r="D1939" s="13">
        <v>2023</v>
      </c>
      <c r="E1939" s="13" t="s">
        <v>3592</v>
      </c>
      <c r="F1939" s="74" t="s">
        <v>3298</v>
      </c>
      <c r="G1939" s="74" t="s">
        <v>16</v>
      </c>
      <c r="H1939" s="74" t="s">
        <v>34</v>
      </c>
      <c r="I1939" s="74" t="s">
        <v>3578</v>
      </c>
    </row>
    <row r="1940" spans="1:9" ht="272" x14ac:dyDescent="0.2">
      <c r="A1940" s="13">
        <v>1939</v>
      </c>
      <c r="B1940" s="7" t="s">
        <v>1387</v>
      </c>
      <c r="C1940" s="13">
        <v>78</v>
      </c>
      <c r="D1940" s="13">
        <v>2023</v>
      </c>
      <c r="E1940" s="13" t="s">
        <v>3593</v>
      </c>
      <c r="F1940" s="74" t="s">
        <v>728</v>
      </c>
      <c r="G1940" s="74" t="s">
        <v>16</v>
      </c>
      <c r="H1940" s="74" t="s">
        <v>34</v>
      </c>
      <c r="I1940" s="74" t="s">
        <v>3594</v>
      </c>
    </row>
    <row r="1941" spans="1:9" ht="272" x14ac:dyDescent="0.2">
      <c r="A1941" s="13">
        <v>1940</v>
      </c>
      <c r="B1941" s="7" t="s">
        <v>1387</v>
      </c>
      <c r="C1941" s="13">
        <v>78</v>
      </c>
      <c r="D1941" s="13">
        <v>2023</v>
      </c>
      <c r="E1941" s="13" t="s">
        <v>3595</v>
      </c>
      <c r="F1941" s="74" t="s">
        <v>728</v>
      </c>
      <c r="G1941" s="74" t="s">
        <v>16</v>
      </c>
      <c r="H1941" s="74" t="s">
        <v>34</v>
      </c>
      <c r="I1941" s="74" t="s">
        <v>3594</v>
      </c>
    </row>
    <row r="1942" spans="1:9" ht="256" x14ac:dyDescent="0.2">
      <c r="A1942" s="13">
        <v>1941</v>
      </c>
      <c r="B1942" s="7" t="s">
        <v>1387</v>
      </c>
      <c r="C1942" s="13">
        <v>78</v>
      </c>
      <c r="D1942" s="13">
        <v>2023</v>
      </c>
      <c r="E1942" s="13" t="s">
        <v>3596</v>
      </c>
      <c r="F1942" s="74" t="s">
        <v>728</v>
      </c>
      <c r="G1942" s="74" t="s">
        <v>16</v>
      </c>
      <c r="H1942" s="74" t="s">
        <v>34</v>
      </c>
      <c r="I1942" s="74" t="s">
        <v>3597</v>
      </c>
    </row>
    <row r="1943" spans="1:9" ht="395" x14ac:dyDescent="0.2">
      <c r="A1943" s="13">
        <v>1942</v>
      </c>
      <c r="B1943" s="7" t="s">
        <v>1387</v>
      </c>
      <c r="C1943" s="13">
        <v>78</v>
      </c>
      <c r="D1943" s="13">
        <v>2023</v>
      </c>
      <c r="E1943" s="13" t="s">
        <v>3598</v>
      </c>
      <c r="F1943" s="74" t="s">
        <v>728</v>
      </c>
      <c r="G1943" s="74" t="s">
        <v>16</v>
      </c>
      <c r="H1943" s="74" t="s">
        <v>34</v>
      </c>
      <c r="I1943" s="74" t="s">
        <v>3599</v>
      </c>
    </row>
    <row r="1944" spans="1:9" ht="272" x14ac:dyDescent="0.2">
      <c r="A1944" s="13">
        <v>1943</v>
      </c>
      <c r="B1944" s="7" t="s">
        <v>1387</v>
      </c>
      <c r="C1944" s="13">
        <v>78</v>
      </c>
      <c r="D1944" s="13">
        <v>2023</v>
      </c>
      <c r="E1944" s="13" t="s">
        <v>3600</v>
      </c>
      <c r="F1944" s="74" t="s">
        <v>728</v>
      </c>
      <c r="G1944" s="74" t="s">
        <v>16</v>
      </c>
      <c r="H1944" s="74" t="s">
        <v>34</v>
      </c>
      <c r="I1944" s="74" t="s">
        <v>3594</v>
      </c>
    </row>
    <row r="1945" spans="1:9" ht="224" x14ac:dyDescent="0.2">
      <c r="A1945" s="13">
        <v>1944</v>
      </c>
      <c r="B1945" s="7" t="s">
        <v>1387</v>
      </c>
      <c r="C1945" s="13">
        <v>78</v>
      </c>
      <c r="D1945" s="13">
        <v>2023</v>
      </c>
      <c r="E1945" s="13" t="s">
        <v>3601</v>
      </c>
      <c r="F1945" s="74" t="s">
        <v>3298</v>
      </c>
      <c r="G1945" s="74" t="s">
        <v>16</v>
      </c>
      <c r="H1945" s="74" t="s">
        <v>34</v>
      </c>
      <c r="I1945" s="74" t="s">
        <v>3578</v>
      </c>
    </row>
    <row r="1946" spans="1:9" ht="272" x14ac:dyDescent="0.2">
      <c r="A1946" s="13">
        <v>1945</v>
      </c>
      <c r="B1946" s="7" t="s">
        <v>1387</v>
      </c>
      <c r="C1946" s="13">
        <v>78</v>
      </c>
      <c r="D1946" s="13">
        <v>2023</v>
      </c>
      <c r="E1946" s="13" t="s">
        <v>3602</v>
      </c>
      <c r="F1946" s="74" t="s">
        <v>728</v>
      </c>
      <c r="G1946" s="74" t="s">
        <v>16</v>
      </c>
      <c r="H1946" s="74" t="s">
        <v>34</v>
      </c>
      <c r="I1946" s="74" t="s">
        <v>3594</v>
      </c>
    </row>
    <row r="1947" spans="1:9" ht="272" x14ac:dyDescent="0.2">
      <c r="A1947" s="13">
        <v>1946</v>
      </c>
      <c r="B1947" s="7" t="s">
        <v>1387</v>
      </c>
      <c r="C1947" s="13">
        <v>78</v>
      </c>
      <c r="D1947" s="13">
        <v>2023</v>
      </c>
      <c r="E1947" s="13" t="s">
        <v>3603</v>
      </c>
      <c r="F1947" s="74" t="s">
        <v>728</v>
      </c>
      <c r="G1947" s="74" t="s">
        <v>16</v>
      </c>
      <c r="H1947" s="74" t="s">
        <v>34</v>
      </c>
      <c r="I1947" s="74" t="s">
        <v>3594</v>
      </c>
    </row>
    <row r="1948" spans="1:9" ht="272" x14ac:dyDescent="0.2">
      <c r="A1948" s="13">
        <v>1947</v>
      </c>
      <c r="B1948" s="7" t="s">
        <v>1387</v>
      </c>
      <c r="C1948" s="13">
        <v>78</v>
      </c>
      <c r="D1948" s="13">
        <v>2023</v>
      </c>
      <c r="E1948" s="13" t="s">
        <v>3604</v>
      </c>
      <c r="F1948" s="74" t="s">
        <v>728</v>
      </c>
      <c r="G1948" s="74" t="s">
        <v>16</v>
      </c>
      <c r="H1948" s="74" t="s">
        <v>34</v>
      </c>
      <c r="I1948" s="74" t="s">
        <v>3594</v>
      </c>
    </row>
    <row r="1949" spans="1:9" ht="256" x14ac:dyDescent="0.2">
      <c r="A1949" s="13">
        <v>1948</v>
      </c>
      <c r="B1949" s="7" t="s">
        <v>1387</v>
      </c>
      <c r="C1949" s="13">
        <v>78</v>
      </c>
      <c r="D1949" s="13">
        <v>2023</v>
      </c>
      <c r="E1949" s="13" t="s">
        <v>3605</v>
      </c>
      <c r="F1949" s="74" t="s">
        <v>3298</v>
      </c>
      <c r="G1949" s="74" t="s">
        <v>16</v>
      </c>
      <c r="H1949" s="74" t="s">
        <v>37</v>
      </c>
      <c r="I1949" s="74" t="s">
        <v>3606</v>
      </c>
    </row>
    <row r="1950" spans="1:9" ht="256" x14ac:dyDescent="0.2">
      <c r="A1950" s="13">
        <v>1949</v>
      </c>
      <c r="B1950" s="7" t="s">
        <v>1387</v>
      </c>
      <c r="C1950" s="13">
        <v>78</v>
      </c>
      <c r="D1950" s="13">
        <v>2023</v>
      </c>
      <c r="E1950" s="13" t="s">
        <v>3607</v>
      </c>
      <c r="F1950" s="74" t="s">
        <v>3298</v>
      </c>
      <c r="G1950" s="74" t="s">
        <v>16</v>
      </c>
      <c r="H1950" s="74" t="s">
        <v>34</v>
      </c>
      <c r="I1950" s="74" t="s">
        <v>3608</v>
      </c>
    </row>
    <row r="1951" spans="1:9" ht="272" x14ac:dyDescent="0.2">
      <c r="A1951" s="13">
        <v>1950</v>
      </c>
      <c r="B1951" s="7" t="s">
        <v>1387</v>
      </c>
      <c r="C1951" s="13">
        <v>78</v>
      </c>
      <c r="D1951" s="13">
        <v>2023</v>
      </c>
      <c r="E1951" s="13" t="s">
        <v>3609</v>
      </c>
      <c r="F1951" s="74" t="s">
        <v>3298</v>
      </c>
      <c r="G1951" s="74" t="s">
        <v>16</v>
      </c>
      <c r="H1951" s="74" t="s">
        <v>84</v>
      </c>
      <c r="I1951" s="74" t="s">
        <v>3610</v>
      </c>
    </row>
    <row r="1952" spans="1:9" ht="272" x14ac:dyDescent="0.2">
      <c r="A1952" s="13">
        <v>1951</v>
      </c>
      <c r="B1952" s="7" t="s">
        <v>1387</v>
      </c>
      <c r="C1952" s="13">
        <v>78</v>
      </c>
      <c r="D1952" s="13">
        <v>2023</v>
      </c>
      <c r="E1952" s="13" t="s">
        <v>3611</v>
      </c>
      <c r="F1952" s="74" t="s">
        <v>3298</v>
      </c>
      <c r="G1952" s="74" t="s">
        <v>16</v>
      </c>
      <c r="H1952" s="74" t="s">
        <v>84</v>
      </c>
      <c r="I1952" s="74" t="s">
        <v>3610</v>
      </c>
    </row>
    <row r="1953" spans="1:9" ht="256" x14ac:dyDescent="0.2">
      <c r="A1953" s="13">
        <v>1952</v>
      </c>
      <c r="B1953" s="7" t="s">
        <v>1387</v>
      </c>
      <c r="C1953" s="13">
        <v>78</v>
      </c>
      <c r="D1953" s="13">
        <v>2023</v>
      </c>
      <c r="E1953" s="13" t="s">
        <v>3612</v>
      </c>
      <c r="F1953" s="74" t="s">
        <v>3298</v>
      </c>
      <c r="G1953" s="74" t="s">
        <v>16</v>
      </c>
      <c r="H1953" s="74" t="s">
        <v>37</v>
      </c>
      <c r="I1953" s="74" t="s">
        <v>3613</v>
      </c>
    </row>
    <row r="1954" spans="1:9" ht="240" x14ac:dyDescent="0.2">
      <c r="A1954" s="13">
        <v>1953</v>
      </c>
      <c r="B1954" s="7" t="s">
        <v>1387</v>
      </c>
      <c r="C1954" s="13">
        <v>80</v>
      </c>
      <c r="D1954" s="13">
        <v>2023</v>
      </c>
      <c r="E1954" s="13" t="s">
        <v>3614</v>
      </c>
      <c r="F1954" s="74" t="s">
        <v>1419</v>
      </c>
      <c r="G1954" s="74" t="s">
        <v>16</v>
      </c>
      <c r="H1954" s="74" t="s">
        <v>34</v>
      </c>
      <c r="I1954" s="12" t="s">
        <v>1416</v>
      </c>
    </row>
    <row r="1955" spans="1:9" ht="272" x14ac:dyDescent="0.2">
      <c r="A1955" s="13">
        <v>1954</v>
      </c>
      <c r="B1955" s="7" t="s">
        <v>1387</v>
      </c>
      <c r="C1955" s="13">
        <v>80</v>
      </c>
      <c r="D1955" s="13">
        <v>2023</v>
      </c>
      <c r="E1955" s="13" t="s">
        <v>3615</v>
      </c>
      <c r="F1955" s="74" t="s">
        <v>728</v>
      </c>
      <c r="G1955" s="74" t="s">
        <v>16</v>
      </c>
      <c r="H1955" s="74" t="s">
        <v>34</v>
      </c>
      <c r="I1955" s="12" t="s">
        <v>3616</v>
      </c>
    </row>
    <row r="1956" spans="1:9" ht="272" x14ac:dyDescent="0.2">
      <c r="A1956" s="13">
        <v>1955</v>
      </c>
      <c r="B1956" s="7" t="s">
        <v>1387</v>
      </c>
      <c r="C1956" s="13">
        <v>80</v>
      </c>
      <c r="D1956" s="13">
        <v>2023</v>
      </c>
      <c r="E1956" s="13" t="s">
        <v>3617</v>
      </c>
      <c r="F1956" s="74" t="s">
        <v>728</v>
      </c>
      <c r="G1956" s="74" t="s">
        <v>16</v>
      </c>
      <c r="H1956" s="74" t="s">
        <v>34</v>
      </c>
      <c r="I1956" s="12" t="s">
        <v>3616</v>
      </c>
    </row>
    <row r="1957" spans="1:9" ht="272" x14ac:dyDescent="0.2">
      <c r="A1957" s="13">
        <v>1956</v>
      </c>
      <c r="B1957" s="7" t="s">
        <v>1387</v>
      </c>
      <c r="C1957" s="13">
        <v>80</v>
      </c>
      <c r="D1957" s="13">
        <v>2023</v>
      </c>
      <c r="E1957" s="13" t="s">
        <v>3618</v>
      </c>
      <c r="F1957" s="74" t="s">
        <v>728</v>
      </c>
      <c r="G1957" s="74" t="s">
        <v>16</v>
      </c>
      <c r="H1957" s="74" t="s">
        <v>34</v>
      </c>
      <c r="I1957" s="12" t="s">
        <v>3616</v>
      </c>
    </row>
    <row r="1958" spans="1:9" ht="272" x14ac:dyDescent="0.2">
      <c r="A1958" s="13">
        <v>1957</v>
      </c>
      <c r="B1958" s="7" t="s">
        <v>1387</v>
      </c>
      <c r="C1958" s="13">
        <v>80</v>
      </c>
      <c r="D1958" s="13">
        <v>2023</v>
      </c>
      <c r="E1958" s="13" t="s">
        <v>3619</v>
      </c>
      <c r="F1958" s="74" t="s">
        <v>728</v>
      </c>
      <c r="G1958" s="74" t="s">
        <v>16</v>
      </c>
      <c r="H1958" s="74" t="s">
        <v>34</v>
      </c>
      <c r="I1958" s="12" t="s">
        <v>3616</v>
      </c>
    </row>
    <row r="1959" spans="1:9" ht="304" x14ac:dyDescent="0.2">
      <c r="A1959" s="13">
        <v>1958</v>
      </c>
      <c r="B1959" s="7" t="s">
        <v>1387</v>
      </c>
      <c r="C1959" s="13">
        <v>80</v>
      </c>
      <c r="D1959" s="13">
        <v>2023</v>
      </c>
      <c r="E1959" s="13" t="s">
        <v>3620</v>
      </c>
      <c r="F1959" s="74" t="s">
        <v>728</v>
      </c>
      <c r="G1959" s="74" t="s">
        <v>16</v>
      </c>
      <c r="H1959" s="74" t="s">
        <v>34</v>
      </c>
      <c r="I1959" s="12" t="s">
        <v>3359</v>
      </c>
    </row>
    <row r="1960" spans="1:9" ht="304" x14ac:dyDescent="0.2">
      <c r="A1960" s="13">
        <v>1959</v>
      </c>
      <c r="B1960" s="7" t="s">
        <v>1387</v>
      </c>
      <c r="C1960" s="13">
        <v>80</v>
      </c>
      <c r="D1960" s="13">
        <v>2023</v>
      </c>
      <c r="E1960" s="13" t="s">
        <v>3621</v>
      </c>
      <c r="F1960" s="74" t="s">
        <v>728</v>
      </c>
      <c r="G1960" s="74" t="s">
        <v>16</v>
      </c>
      <c r="H1960" s="74" t="s">
        <v>34</v>
      </c>
      <c r="I1960" s="12" t="s">
        <v>3359</v>
      </c>
    </row>
    <row r="1961" spans="1:9" ht="304" x14ac:dyDescent="0.2">
      <c r="A1961" s="13">
        <v>1960</v>
      </c>
      <c r="B1961" s="7" t="s">
        <v>1387</v>
      </c>
      <c r="C1961" s="13">
        <v>80</v>
      </c>
      <c r="D1961" s="13">
        <v>2023</v>
      </c>
      <c r="E1961" s="13" t="s">
        <v>3622</v>
      </c>
      <c r="F1961" s="74" t="s">
        <v>728</v>
      </c>
      <c r="G1961" s="74" t="s">
        <v>16</v>
      </c>
      <c r="H1961" s="74" t="s">
        <v>34</v>
      </c>
      <c r="I1961" s="12" t="s">
        <v>3359</v>
      </c>
    </row>
    <row r="1962" spans="1:9" ht="304" x14ac:dyDescent="0.2">
      <c r="A1962" s="13">
        <v>1961</v>
      </c>
      <c r="B1962" s="7" t="s">
        <v>1387</v>
      </c>
      <c r="C1962" s="13">
        <v>80</v>
      </c>
      <c r="D1962" s="13">
        <v>2023</v>
      </c>
      <c r="E1962" s="13" t="s">
        <v>3623</v>
      </c>
      <c r="F1962" s="74" t="s">
        <v>728</v>
      </c>
      <c r="G1962" s="74" t="s">
        <v>16</v>
      </c>
      <c r="H1962" s="74" t="s">
        <v>34</v>
      </c>
      <c r="I1962" s="12" t="s">
        <v>3359</v>
      </c>
    </row>
    <row r="1963" spans="1:9" ht="272" x14ac:dyDescent="0.2">
      <c r="A1963" s="13">
        <v>1962</v>
      </c>
      <c r="B1963" s="7" t="s">
        <v>1387</v>
      </c>
      <c r="C1963" s="13">
        <v>80</v>
      </c>
      <c r="D1963" s="13">
        <v>2023</v>
      </c>
      <c r="E1963" s="13" t="s">
        <v>3624</v>
      </c>
      <c r="F1963" s="74" t="s">
        <v>728</v>
      </c>
      <c r="G1963" s="74" t="s">
        <v>16</v>
      </c>
      <c r="H1963" s="74" t="s">
        <v>34</v>
      </c>
      <c r="I1963" s="12" t="s">
        <v>3387</v>
      </c>
    </row>
    <row r="1964" spans="1:9" ht="272" x14ac:dyDescent="0.2">
      <c r="A1964" s="13">
        <v>1963</v>
      </c>
      <c r="B1964" s="7" t="s">
        <v>1387</v>
      </c>
      <c r="C1964" s="13">
        <v>80</v>
      </c>
      <c r="D1964" s="13">
        <v>2023</v>
      </c>
      <c r="E1964" s="13" t="s">
        <v>3625</v>
      </c>
      <c r="F1964" s="74" t="s">
        <v>728</v>
      </c>
      <c r="G1964" s="74" t="s">
        <v>16</v>
      </c>
      <c r="H1964" s="74" t="s">
        <v>34</v>
      </c>
      <c r="I1964" s="12" t="s">
        <v>3387</v>
      </c>
    </row>
    <row r="1965" spans="1:9" ht="288" x14ac:dyDescent="0.2">
      <c r="A1965" s="13">
        <v>1964</v>
      </c>
      <c r="B1965" s="7" t="s">
        <v>1387</v>
      </c>
      <c r="C1965" s="13">
        <v>80</v>
      </c>
      <c r="D1965" s="13">
        <v>2023</v>
      </c>
      <c r="E1965" s="13" t="s">
        <v>3626</v>
      </c>
      <c r="F1965" s="74" t="s">
        <v>728</v>
      </c>
      <c r="G1965" s="74" t="s">
        <v>16</v>
      </c>
      <c r="H1965" s="74" t="s">
        <v>34</v>
      </c>
      <c r="I1965" s="12" t="s">
        <v>3627</v>
      </c>
    </row>
    <row r="1966" spans="1:9" ht="272" x14ac:dyDescent="0.2">
      <c r="A1966" s="13">
        <v>1965</v>
      </c>
      <c r="B1966" s="7" t="s">
        <v>1387</v>
      </c>
      <c r="C1966" s="13">
        <v>80</v>
      </c>
      <c r="D1966" s="13">
        <v>2023</v>
      </c>
      <c r="E1966" s="13" t="s">
        <v>3628</v>
      </c>
      <c r="F1966" s="74" t="s">
        <v>728</v>
      </c>
      <c r="G1966" s="74" t="s">
        <v>16</v>
      </c>
      <c r="H1966" s="74" t="s">
        <v>34</v>
      </c>
      <c r="I1966" s="12" t="s">
        <v>3387</v>
      </c>
    </row>
    <row r="1967" spans="1:9" ht="272" x14ac:dyDescent="0.2">
      <c r="A1967" s="13">
        <v>1966</v>
      </c>
      <c r="B1967" s="7" t="s">
        <v>1387</v>
      </c>
      <c r="C1967" s="13">
        <v>80</v>
      </c>
      <c r="D1967" s="13">
        <v>2023</v>
      </c>
      <c r="E1967" s="13" t="s">
        <v>3629</v>
      </c>
      <c r="F1967" s="74" t="s">
        <v>728</v>
      </c>
      <c r="G1967" s="74" t="s">
        <v>16</v>
      </c>
      <c r="H1967" s="74" t="s">
        <v>34</v>
      </c>
      <c r="I1967" s="12" t="s">
        <v>3387</v>
      </c>
    </row>
    <row r="1968" spans="1:9" ht="272" x14ac:dyDescent="0.2">
      <c r="A1968" s="13">
        <v>1967</v>
      </c>
      <c r="B1968" s="7" t="s">
        <v>1387</v>
      </c>
      <c r="C1968" s="13">
        <v>80</v>
      </c>
      <c r="D1968" s="13">
        <v>2023</v>
      </c>
      <c r="E1968" s="13" t="s">
        <v>3630</v>
      </c>
      <c r="F1968" s="74" t="s">
        <v>728</v>
      </c>
      <c r="G1968" s="74" t="s">
        <v>16</v>
      </c>
      <c r="H1968" s="74" t="s">
        <v>34</v>
      </c>
      <c r="I1968" s="12" t="s">
        <v>3387</v>
      </c>
    </row>
    <row r="1969" spans="1:9" ht="288" x14ac:dyDescent="0.2">
      <c r="A1969" s="13">
        <v>1968</v>
      </c>
      <c r="B1969" s="7" t="s">
        <v>1387</v>
      </c>
      <c r="C1969" s="13">
        <v>80</v>
      </c>
      <c r="D1969" s="13">
        <v>2023</v>
      </c>
      <c r="E1969" s="13" t="s">
        <v>3631</v>
      </c>
      <c r="F1969" s="74" t="s">
        <v>728</v>
      </c>
      <c r="G1969" s="74" t="s">
        <v>16</v>
      </c>
      <c r="H1969" s="74" t="s">
        <v>34</v>
      </c>
      <c r="I1969" s="12" t="s">
        <v>3632</v>
      </c>
    </row>
    <row r="1970" spans="1:9" ht="272" x14ac:dyDescent="0.2">
      <c r="A1970" s="13">
        <v>1969</v>
      </c>
      <c r="B1970" s="7" t="s">
        <v>1387</v>
      </c>
      <c r="C1970" s="13">
        <v>80</v>
      </c>
      <c r="D1970" s="13">
        <v>2023</v>
      </c>
      <c r="E1970" s="13" t="s">
        <v>3633</v>
      </c>
      <c r="F1970" s="74" t="s">
        <v>728</v>
      </c>
      <c r="G1970" s="74" t="s">
        <v>16</v>
      </c>
      <c r="H1970" s="74" t="s">
        <v>34</v>
      </c>
      <c r="I1970" s="12" t="s">
        <v>3387</v>
      </c>
    </row>
    <row r="1971" spans="1:9" ht="80" x14ac:dyDescent="0.2">
      <c r="A1971" s="13">
        <v>1970</v>
      </c>
      <c r="B1971" s="7" t="s">
        <v>1387</v>
      </c>
      <c r="C1971" s="13">
        <v>81</v>
      </c>
      <c r="D1971" s="13">
        <v>2023</v>
      </c>
      <c r="E1971" s="13" t="s">
        <v>3634</v>
      </c>
      <c r="F1971" s="74" t="s">
        <v>1494</v>
      </c>
      <c r="G1971" s="74" t="s">
        <v>16</v>
      </c>
      <c r="H1971" s="74" t="s">
        <v>34</v>
      </c>
      <c r="I1971" s="74" t="s">
        <v>1495</v>
      </c>
    </row>
    <row r="1972" spans="1:9" ht="80" x14ac:dyDescent="0.2">
      <c r="A1972" s="13">
        <v>1971</v>
      </c>
      <c r="B1972" s="7" t="s">
        <v>1387</v>
      </c>
      <c r="C1972" s="13">
        <v>81</v>
      </c>
      <c r="D1972" s="13">
        <v>2023</v>
      </c>
      <c r="E1972" s="13" t="s">
        <v>3635</v>
      </c>
      <c r="F1972" s="74" t="s">
        <v>1494</v>
      </c>
      <c r="G1972" s="74" t="s">
        <v>16</v>
      </c>
      <c r="H1972" s="74" t="s">
        <v>34</v>
      </c>
      <c r="I1972" s="74" t="s">
        <v>1495</v>
      </c>
    </row>
    <row r="1973" spans="1:9" ht="80" x14ac:dyDescent="0.2">
      <c r="A1973" s="13">
        <v>1972</v>
      </c>
      <c r="B1973" s="7" t="s">
        <v>1387</v>
      </c>
      <c r="C1973" s="13">
        <v>81</v>
      </c>
      <c r="D1973" s="13">
        <v>2023</v>
      </c>
      <c r="E1973" s="13" t="s">
        <v>3636</v>
      </c>
      <c r="F1973" s="74" t="s">
        <v>1494</v>
      </c>
      <c r="G1973" s="74" t="s">
        <v>16</v>
      </c>
      <c r="H1973" s="74" t="s">
        <v>34</v>
      </c>
      <c r="I1973" s="74" t="s">
        <v>1495</v>
      </c>
    </row>
    <row r="1974" spans="1:9" ht="80" x14ac:dyDescent="0.2">
      <c r="A1974" s="13">
        <v>1973</v>
      </c>
      <c r="B1974" s="7" t="s">
        <v>1387</v>
      </c>
      <c r="C1974" s="13">
        <v>81</v>
      </c>
      <c r="D1974" s="13">
        <v>2023</v>
      </c>
      <c r="E1974" s="13" t="s">
        <v>3637</v>
      </c>
      <c r="F1974" s="74" t="s">
        <v>1494</v>
      </c>
      <c r="G1974" s="74" t="s">
        <v>16</v>
      </c>
      <c r="H1974" s="74" t="s">
        <v>34</v>
      </c>
      <c r="I1974" s="74" t="s">
        <v>1495</v>
      </c>
    </row>
    <row r="1975" spans="1:9" ht="80" x14ac:dyDescent="0.2">
      <c r="A1975" s="13">
        <v>1974</v>
      </c>
      <c r="B1975" s="7" t="s">
        <v>1387</v>
      </c>
      <c r="C1975" s="13">
        <v>81</v>
      </c>
      <c r="D1975" s="13">
        <v>2023</v>
      </c>
      <c r="E1975" s="13" t="s">
        <v>3638</v>
      </c>
      <c r="F1975" s="74" t="s">
        <v>1494</v>
      </c>
      <c r="G1975" s="74" t="s">
        <v>16</v>
      </c>
      <c r="H1975" s="74" t="s">
        <v>34</v>
      </c>
      <c r="I1975" s="74" t="s">
        <v>1495</v>
      </c>
    </row>
    <row r="1976" spans="1:9" ht="96" x14ac:dyDescent="0.2">
      <c r="A1976" s="13">
        <v>1975</v>
      </c>
      <c r="B1976" s="7" t="s">
        <v>1387</v>
      </c>
      <c r="C1976" s="13">
        <v>81</v>
      </c>
      <c r="D1976" s="13">
        <v>2023</v>
      </c>
      <c r="E1976" s="13" t="s">
        <v>3639</v>
      </c>
      <c r="F1976" s="74" t="s">
        <v>1189</v>
      </c>
      <c r="G1976" s="74" t="s">
        <v>16</v>
      </c>
      <c r="H1976" s="74" t="s">
        <v>34</v>
      </c>
      <c r="I1976" s="12" t="s">
        <v>3640</v>
      </c>
    </row>
    <row r="1977" spans="1:9" ht="80" x14ac:dyDescent="0.2">
      <c r="A1977" s="13">
        <v>1976</v>
      </c>
      <c r="B1977" s="7" t="s">
        <v>1387</v>
      </c>
      <c r="C1977" s="13">
        <v>81</v>
      </c>
      <c r="D1977" s="13">
        <v>2023</v>
      </c>
      <c r="E1977" s="13" t="s">
        <v>3641</v>
      </c>
      <c r="F1977" s="74" t="s">
        <v>1494</v>
      </c>
      <c r="G1977" s="74" t="s">
        <v>16</v>
      </c>
      <c r="H1977" s="74" t="s">
        <v>34</v>
      </c>
      <c r="I1977" s="74" t="s">
        <v>1495</v>
      </c>
    </row>
    <row r="1978" spans="1:9" ht="80" x14ac:dyDescent="0.2">
      <c r="A1978" s="13">
        <v>1977</v>
      </c>
      <c r="B1978" s="7" t="s">
        <v>1387</v>
      </c>
      <c r="C1978" s="13">
        <v>81</v>
      </c>
      <c r="D1978" s="13">
        <v>2023</v>
      </c>
      <c r="E1978" s="13" t="s">
        <v>3642</v>
      </c>
      <c r="F1978" s="74" t="s">
        <v>1494</v>
      </c>
      <c r="G1978" s="74" t="s">
        <v>16</v>
      </c>
      <c r="H1978" s="74" t="s">
        <v>34</v>
      </c>
      <c r="I1978" s="74" t="s">
        <v>1495</v>
      </c>
    </row>
    <row r="1979" spans="1:9" ht="128" x14ac:dyDescent="0.2">
      <c r="A1979" s="13">
        <v>1978</v>
      </c>
      <c r="B1979" s="7" t="s">
        <v>1387</v>
      </c>
      <c r="C1979" s="13">
        <v>82</v>
      </c>
      <c r="D1979" s="13">
        <v>2023</v>
      </c>
      <c r="E1979" s="74" t="s">
        <v>3643</v>
      </c>
      <c r="F1979" s="74" t="s">
        <v>3435</v>
      </c>
      <c r="G1979" s="74" t="s">
        <v>16</v>
      </c>
      <c r="H1979" s="74" t="s">
        <v>34</v>
      </c>
      <c r="I1979" s="12" t="s">
        <v>3644</v>
      </c>
    </row>
    <row r="1980" spans="1:9" ht="128" x14ac:dyDescent="0.2">
      <c r="A1980" s="13">
        <v>1979</v>
      </c>
      <c r="B1980" s="7" t="s">
        <v>1387</v>
      </c>
      <c r="C1980" s="13">
        <v>82</v>
      </c>
      <c r="D1980" s="13">
        <v>2023</v>
      </c>
      <c r="E1980" s="74" t="s">
        <v>3645</v>
      </c>
      <c r="F1980" s="74" t="s">
        <v>3646</v>
      </c>
      <c r="G1980" s="74" t="s">
        <v>16</v>
      </c>
      <c r="H1980" s="74" t="s">
        <v>34</v>
      </c>
      <c r="I1980" s="12" t="s">
        <v>3647</v>
      </c>
    </row>
    <row r="1981" spans="1:9" ht="144" x14ac:dyDescent="0.2">
      <c r="A1981" s="13">
        <v>1980</v>
      </c>
      <c r="B1981" s="7" t="s">
        <v>1387</v>
      </c>
      <c r="C1981" s="13">
        <v>82</v>
      </c>
      <c r="D1981" s="13">
        <v>2023</v>
      </c>
      <c r="E1981" s="13" t="s">
        <v>3648</v>
      </c>
      <c r="F1981" s="74" t="s">
        <v>1543</v>
      </c>
      <c r="G1981" s="74" t="s">
        <v>16</v>
      </c>
      <c r="H1981" s="74" t="s">
        <v>34</v>
      </c>
      <c r="I1981" s="12" t="s">
        <v>3644</v>
      </c>
    </row>
    <row r="1982" spans="1:9" ht="144" x14ac:dyDescent="0.2">
      <c r="A1982" s="13">
        <v>1981</v>
      </c>
      <c r="B1982" s="7" t="s">
        <v>1387</v>
      </c>
      <c r="C1982" s="13">
        <v>82</v>
      </c>
      <c r="D1982" s="13">
        <v>2023</v>
      </c>
      <c r="E1982" s="13" t="s">
        <v>3649</v>
      </c>
      <c r="F1982" s="74" t="s">
        <v>1543</v>
      </c>
      <c r="G1982" s="74" t="s">
        <v>16</v>
      </c>
      <c r="H1982" s="74" t="s">
        <v>34</v>
      </c>
      <c r="I1982" s="12" t="s">
        <v>3644</v>
      </c>
    </row>
    <row r="1983" spans="1:9" ht="144" x14ac:dyDescent="0.2">
      <c r="A1983" s="13">
        <v>1982</v>
      </c>
      <c r="B1983" s="7" t="s">
        <v>1387</v>
      </c>
      <c r="C1983" s="13">
        <v>82</v>
      </c>
      <c r="D1983" s="13">
        <v>2023</v>
      </c>
      <c r="E1983" s="13" t="s">
        <v>3650</v>
      </c>
      <c r="F1983" s="74" t="s">
        <v>1543</v>
      </c>
      <c r="G1983" s="74" t="s">
        <v>16</v>
      </c>
      <c r="H1983" s="74" t="s">
        <v>34</v>
      </c>
      <c r="I1983" s="12" t="s">
        <v>3644</v>
      </c>
    </row>
    <row r="1984" spans="1:9" ht="144" x14ac:dyDescent="0.2">
      <c r="A1984" s="13">
        <v>1983</v>
      </c>
      <c r="B1984" s="7" t="s">
        <v>1387</v>
      </c>
      <c r="C1984" s="13">
        <v>82</v>
      </c>
      <c r="D1984" s="13">
        <v>2023</v>
      </c>
      <c r="E1984" s="13" t="s">
        <v>3651</v>
      </c>
      <c r="F1984" s="74" t="s">
        <v>1543</v>
      </c>
      <c r="G1984" s="74" t="s">
        <v>16</v>
      </c>
      <c r="H1984" s="74" t="s">
        <v>34</v>
      </c>
      <c r="I1984" s="12" t="s">
        <v>3644</v>
      </c>
    </row>
    <row r="1985" spans="1:9" ht="144" x14ac:dyDescent="0.2">
      <c r="A1985" s="13">
        <v>1984</v>
      </c>
      <c r="B1985" s="7" t="s">
        <v>1387</v>
      </c>
      <c r="C1985" s="13">
        <v>82</v>
      </c>
      <c r="D1985" s="13">
        <v>2023</v>
      </c>
      <c r="E1985" s="13" t="s">
        <v>3652</v>
      </c>
      <c r="F1985" s="74" t="s">
        <v>1543</v>
      </c>
      <c r="G1985" s="74" t="s">
        <v>16</v>
      </c>
      <c r="H1985" s="74" t="s">
        <v>34</v>
      </c>
      <c r="I1985" s="12" t="s">
        <v>3644</v>
      </c>
    </row>
    <row r="1986" spans="1:9" ht="160" x14ac:dyDescent="0.2">
      <c r="A1986" s="13">
        <v>1985</v>
      </c>
      <c r="B1986" s="7" t="s">
        <v>1387</v>
      </c>
      <c r="C1986" s="13">
        <v>82</v>
      </c>
      <c r="D1986" s="13">
        <v>2023</v>
      </c>
      <c r="E1986" s="13" t="s">
        <v>3653</v>
      </c>
      <c r="F1986" s="74" t="s">
        <v>3654</v>
      </c>
      <c r="G1986" s="74" t="s">
        <v>16</v>
      </c>
      <c r="H1986" s="74" t="s">
        <v>34</v>
      </c>
      <c r="I1986" s="12" t="s">
        <v>3644</v>
      </c>
    </row>
    <row r="1987" spans="1:9" ht="144" x14ac:dyDescent="0.2">
      <c r="A1987" s="13">
        <v>1986</v>
      </c>
      <c r="B1987" s="7" t="s">
        <v>1387</v>
      </c>
      <c r="C1987" s="13">
        <v>82</v>
      </c>
      <c r="D1987" s="13">
        <v>2023</v>
      </c>
      <c r="E1987" s="13" t="s">
        <v>3655</v>
      </c>
      <c r="F1987" s="74" t="s">
        <v>1543</v>
      </c>
      <c r="G1987" s="74" t="s">
        <v>16</v>
      </c>
      <c r="H1987" s="74" t="s">
        <v>34</v>
      </c>
      <c r="I1987" s="12" t="s">
        <v>3644</v>
      </c>
    </row>
    <row r="1988" spans="1:9" ht="96" x14ac:dyDescent="0.2">
      <c r="A1988" s="13">
        <v>1987</v>
      </c>
      <c r="B1988" s="7" t="s">
        <v>1387</v>
      </c>
      <c r="C1988" s="13">
        <v>82</v>
      </c>
      <c r="D1988" s="13">
        <v>2023</v>
      </c>
      <c r="E1988" s="13" t="s">
        <v>3656</v>
      </c>
      <c r="F1988" s="74" t="s">
        <v>3066</v>
      </c>
      <c r="G1988" s="74" t="s">
        <v>16</v>
      </c>
      <c r="H1988" s="74" t="s">
        <v>34</v>
      </c>
      <c r="I1988" s="12" t="s">
        <v>3657</v>
      </c>
    </row>
    <row r="1989" spans="1:9" ht="128" x14ac:dyDescent="0.2">
      <c r="A1989" s="13">
        <v>1988</v>
      </c>
      <c r="B1989" s="7" t="s">
        <v>1387</v>
      </c>
      <c r="C1989" s="13">
        <v>83</v>
      </c>
      <c r="D1989" s="13">
        <v>2023</v>
      </c>
      <c r="E1989" s="13" t="s">
        <v>3658</v>
      </c>
      <c r="F1989" s="74"/>
      <c r="G1989" s="74" t="s">
        <v>16</v>
      </c>
      <c r="H1989" s="74" t="s">
        <v>37</v>
      </c>
      <c r="I1989" s="12" t="s">
        <v>3659</v>
      </c>
    </row>
    <row r="1990" spans="1:9" ht="48" x14ac:dyDescent="0.2">
      <c r="A1990" s="13">
        <v>1989</v>
      </c>
      <c r="B1990" s="7" t="s">
        <v>1387</v>
      </c>
      <c r="C1990" s="13">
        <v>83</v>
      </c>
      <c r="D1990" s="13">
        <v>2023</v>
      </c>
      <c r="E1990" s="13" t="s">
        <v>3660</v>
      </c>
      <c r="F1990" s="74" t="s">
        <v>3661</v>
      </c>
      <c r="G1990" s="74" t="s">
        <v>16</v>
      </c>
      <c r="H1990" s="74" t="s">
        <v>34</v>
      </c>
      <c r="I1990" s="12" t="s">
        <v>3662</v>
      </c>
    </row>
    <row r="1991" spans="1:9" ht="48" x14ac:dyDescent="0.2">
      <c r="A1991" s="13">
        <v>1990</v>
      </c>
      <c r="B1991" s="7" t="s">
        <v>1387</v>
      </c>
      <c r="C1991" s="13">
        <v>83</v>
      </c>
      <c r="D1991" s="13">
        <v>2023</v>
      </c>
      <c r="E1991" s="13" t="s">
        <v>3663</v>
      </c>
      <c r="F1991" s="74" t="s">
        <v>3661</v>
      </c>
      <c r="G1991" s="74" t="s">
        <v>16</v>
      </c>
      <c r="H1991" s="74" t="s">
        <v>34</v>
      </c>
      <c r="I1991" s="12" t="s">
        <v>3664</v>
      </c>
    </row>
    <row r="1992" spans="1:9" ht="48" x14ac:dyDescent="0.2">
      <c r="A1992" s="13">
        <v>1991</v>
      </c>
      <c r="B1992" s="7" t="s">
        <v>1387</v>
      </c>
      <c r="C1992" s="13">
        <v>83</v>
      </c>
      <c r="D1992" s="13">
        <v>2023</v>
      </c>
      <c r="E1992" s="13" t="s">
        <v>3665</v>
      </c>
      <c r="F1992" s="74" t="s">
        <v>3661</v>
      </c>
      <c r="G1992" s="74" t="s">
        <v>16</v>
      </c>
      <c r="H1992" s="74" t="s">
        <v>34</v>
      </c>
      <c r="I1992" s="12" t="s">
        <v>3664</v>
      </c>
    </row>
    <row r="1993" spans="1:9" ht="80" x14ac:dyDescent="0.2">
      <c r="A1993" s="13">
        <v>1992</v>
      </c>
      <c r="B1993" s="7" t="s">
        <v>1387</v>
      </c>
      <c r="C1993" s="13">
        <v>83</v>
      </c>
      <c r="D1993" s="13">
        <v>2023</v>
      </c>
      <c r="E1993" s="13" t="s">
        <v>3666</v>
      </c>
      <c r="F1993" s="74" t="s">
        <v>3661</v>
      </c>
      <c r="G1993" s="74" t="s">
        <v>16</v>
      </c>
      <c r="H1993" s="74" t="s">
        <v>34</v>
      </c>
      <c r="I1993" s="12" t="s">
        <v>3664</v>
      </c>
    </row>
    <row r="1994" spans="1:9" ht="48" x14ac:dyDescent="0.2">
      <c r="A1994" s="13">
        <v>1993</v>
      </c>
      <c r="B1994" s="7" t="s">
        <v>1387</v>
      </c>
      <c r="C1994" s="13">
        <v>83</v>
      </c>
      <c r="D1994" s="13">
        <v>2023</v>
      </c>
      <c r="E1994" s="13" t="s">
        <v>3667</v>
      </c>
      <c r="F1994" s="74" t="s">
        <v>3661</v>
      </c>
      <c r="G1994" s="74" t="s">
        <v>16</v>
      </c>
      <c r="H1994" s="74" t="s">
        <v>34</v>
      </c>
      <c r="I1994" s="12" t="s">
        <v>3664</v>
      </c>
    </row>
    <row r="1995" spans="1:9" ht="48" x14ac:dyDescent="0.2">
      <c r="A1995" s="13">
        <v>1994</v>
      </c>
      <c r="B1995" s="7" t="s">
        <v>1387</v>
      </c>
      <c r="C1995" s="13">
        <v>85</v>
      </c>
      <c r="D1995" s="13">
        <v>2023</v>
      </c>
      <c r="E1995" s="13" t="s">
        <v>3668</v>
      </c>
      <c r="F1995" s="74" t="s">
        <v>1678</v>
      </c>
      <c r="G1995" s="74" t="s">
        <v>16</v>
      </c>
      <c r="H1995" s="74" t="s">
        <v>34</v>
      </c>
      <c r="I1995" s="74" t="s">
        <v>3488</v>
      </c>
    </row>
    <row r="1996" spans="1:9" ht="48" x14ac:dyDescent="0.2">
      <c r="A1996" s="13">
        <v>1995</v>
      </c>
      <c r="B1996" s="7" t="s">
        <v>1387</v>
      </c>
      <c r="C1996" s="13">
        <v>85</v>
      </c>
      <c r="D1996" s="13">
        <v>2023</v>
      </c>
      <c r="E1996" s="13" t="s">
        <v>3669</v>
      </c>
      <c r="F1996" s="74" t="s">
        <v>1678</v>
      </c>
      <c r="G1996" s="74" t="s">
        <v>16</v>
      </c>
      <c r="H1996" s="74" t="s">
        <v>34</v>
      </c>
      <c r="I1996" s="74" t="s">
        <v>3488</v>
      </c>
    </row>
    <row r="1997" spans="1:9" ht="48" x14ac:dyDescent="0.2">
      <c r="A1997" s="13">
        <v>1996</v>
      </c>
      <c r="B1997" s="7" t="s">
        <v>1387</v>
      </c>
      <c r="C1997" s="13">
        <v>85</v>
      </c>
      <c r="D1997" s="13">
        <v>2023</v>
      </c>
      <c r="E1997" s="13" t="s">
        <v>3670</v>
      </c>
      <c r="F1997" s="74" t="s">
        <v>1678</v>
      </c>
      <c r="G1997" s="74" t="s">
        <v>16</v>
      </c>
      <c r="H1997" s="74" t="s">
        <v>34</v>
      </c>
      <c r="I1997" s="74" t="s">
        <v>3488</v>
      </c>
    </row>
    <row r="1998" spans="1:9" ht="208" x14ac:dyDescent="0.2">
      <c r="A1998" s="13">
        <v>1997</v>
      </c>
      <c r="B1998" s="7" t="s">
        <v>1387</v>
      </c>
      <c r="C1998" s="13">
        <v>85</v>
      </c>
      <c r="D1998" s="13">
        <v>2023</v>
      </c>
      <c r="E1998" s="13" t="s">
        <v>3671</v>
      </c>
      <c r="F1998" s="74" t="s">
        <v>1628</v>
      </c>
      <c r="G1998" s="74" t="s">
        <v>16</v>
      </c>
      <c r="H1998" s="74" t="s">
        <v>84</v>
      </c>
      <c r="I1998" s="12" t="s">
        <v>3672</v>
      </c>
    </row>
    <row r="1999" spans="1:9" ht="80" x14ac:dyDescent="0.2">
      <c r="A1999" s="13">
        <v>1998</v>
      </c>
      <c r="B1999" s="7" t="s">
        <v>1387</v>
      </c>
      <c r="C1999" s="13">
        <v>85</v>
      </c>
      <c r="D1999" s="13">
        <v>2023</v>
      </c>
      <c r="E1999" s="13" t="s">
        <v>3673</v>
      </c>
      <c r="F1999" s="74" t="s">
        <v>1678</v>
      </c>
      <c r="G1999" s="74" t="s">
        <v>16</v>
      </c>
      <c r="H1999" s="74" t="s">
        <v>34</v>
      </c>
      <c r="I1999" s="74" t="s">
        <v>3674</v>
      </c>
    </row>
    <row r="2000" spans="1:9" ht="80" x14ac:dyDescent="0.2">
      <c r="A2000" s="13">
        <v>1999</v>
      </c>
      <c r="B2000" s="7" t="s">
        <v>1387</v>
      </c>
      <c r="C2000" s="13">
        <v>85</v>
      </c>
      <c r="D2000" s="13">
        <v>2023</v>
      </c>
      <c r="E2000" s="13" t="s">
        <v>3675</v>
      </c>
      <c r="F2000" s="74" t="s">
        <v>1678</v>
      </c>
      <c r="G2000" s="74" t="s">
        <v>16</v>
      </c>
      <c r="H2000" s="74" t="s">
        <v>34</v>
      </c>
      <c r="I2000" s="74" t="s">
        <v>3674</v>
      </c>
    </row>
    <row r="2001" spans="1:9" ht="48" x14ac:dyDescent="0.2">
      <c r="A2001" s="13">
        <v>2000</v>
      </c>
      <c r="B2001" s="7" t="s">
        <v>1387</v>
      </c>
      <c r="C2001" s="13">
        <v>85</v>
      </c>
      <c r="D2001" s="13">
        <v>2023</v>
      </c>
      <c r="E2001" s="13" t="s">
        <v>3676</v>
      </c>
      <c r="F2001" s="74" t="s">
        <v>3677</v>
      </c>
      <c r="G2001" s="74" t="s">
        <v>16</v>
      </c>
      <c r="H2001" s="74" t="s">
        <v>34</v>
      </c>
      <c r="I2001" s="12" t="s">
        <v>3678</v>
      </c>
    </row>
    <row r="2002" spans="1:9" ht="64" x14ac:dyDescent="0.2">
      <c r="A2002" s="13">
        <v>2001</v>
      </c>
      <c r="B2002" s="7" t="s">
        <v>1387</v>
      </c>
      <c r="C2002" s="13">
        <v>85</v>
      </c>
      <c r="D2002" s="13">
        <v>2023</v>
      </c>
      <c r="E2002" s="13" t="s">
        <v>3679</v>
      </c>
      <c r="F2002" s="74" t="s">
        <v>2423</v>
      </c>
      <c r="G2002" s="74" t="s">
        <v>16</v>
      </c>
      <c r="H2002" s="74" t="s">
        <v>34</v>
      </c>
      <c r="I2002" s="29" t="s">
        <v>1713</v>
      </c>
    </row>
    <row r="2003" spans="1:9" ht="64" x14ac:dyDescent="0.2">
      <c r="A2003" s="13">
        <v>2002</v>
      </c>
      <c r="B2003" s="7" t="s">
        <v>1387</v>
      </c>
      <c r="C2003" s="13">
        <v>85</v>
      </c>
      <c r="D2003" s="13">
        <v>2023</v>
      </c>
      <c r="E2003" s="13" t="s">
        <v>3680</v>
      </c>
      <c r="F2003" s="74" t="s">
        <v>2423</v>
      </c>
      <c r="G2003" s="74" t="s">
        <v>16</v>
      </c>
      <c r="H2003" s="74" t="s">
        <v>34</v>
      </c>
      <c r="I2003" s="29" t="s">
        <v>1713</v>
      </c>
    </row>
    <row r="2004" spans="1:9" ht="64" x14ac:dyDescent="0.2">
      <c r="A2004" s="13">
        <v>2003</v>
      </c>
      <c r="B2004" s="7" t="s">
        <v>1387</v>
      </c>
      <c r="C2004" s="13">
        <v>85</v>
      </c>
      <c r="D2004" s="13">
        <v>2023</v>
      </c>
      <c r="E2004" s="13" t="s">
        <v>3681</v>
      </c>
      <c r="F2004" s="74" t="s">
        <v>2423</v>
      </c>
      <c r="G2004" s="74" t="s">
        <v>16</v>
      </c>
      <c r="H2004" s="74" t="s">
        <v>34</v>
      </c>
      <c r="I2004" s="29" t="s">
        <v>1713</v>
      </c>
    </row>
    <row r="2005" spans="1:9" ht="96" x14ac:dyDescent="0.2">
      <c r="A2005" s="13">
        <v>2004</v>
      </c>
      <c r="B2005" s="7" t="s">
        <v>1387</v>
      </c>
      <c r="C2005" s="13">
        <v>85</v>
      </c>
      <c r="D2005" s="13">
        <v>2023</v>
      </c>
      <c r="E2005" s="13" t="s">
        <v>3682</v>
      </c>
      <c r="F2005" s="74" t="s">
        <v>3683</v>
      </c>
      <c r="G2005" s="74" t="s">
        <v>16</v>
      </c>
      <c r="H2005" s="74" t="s">
        <v>34</v>
      </c>
      <c r="I2005" s="29" t="s">
        <v>3684</v>
      </c>
    </row>
    <row r="2006" spans="1:9" ht="48" x14ac:dyDescent="0.2">
      <c r="A2006" s="13">
        <v>2005</v>
      </c>
      <c r="B2006" s="7" t="s">
        <v>1387</v>
      </c>
      <c r="C2006" s="13">
        <v>85</v>
      </c>
      <c r="D2006" s="13">
        <v>2023</v>
      </c>
      <c r="E2006" s="13" t="s">
        <v>3685</v>
      </c>
      <c r="F2006" s="74" t="s">
        <v>1678</v>
      </c>
      <c r="G2006" s="74" t="s">
        <v>16</v>
      </c>
      <c r="H2006" s="74" t="s">
        <v>34</v>
      </c>
      <c r="I2006" s="74" t="s">
        <v>3488</v>
      </c>
    </row>
    <row r="2007" spans="1:9" ht="48" x14ac:dyDescent="0.2">
      <c r="A2007" s="13">
        <v>2006</v>
      </c>
      <c r="B2007" s="7" t="s">
        <v>1387</v>
      </c>
      <c r="C2007" s="13">
        <v>85</v>
      </c>
      <c r="D2007" s="13">
        <v>2023</v>
      </c>
      <c r="E2007" s="13" t="s">
        <v>3686</v>
      </c>
      <c r="F2007" s="74" t="s">
        <v>1678</v>
      </c>
      <c r="G2007" s="74" t="s">
        <v>16</v>
      </c>
      <c r="H2007" s="74" t="s">
        <v>34</v>
      </c>
      <c r="I2007" s="74" t="s">
        <v>3488</v>
      </c>
    </row>
    <row r="2008" spans="1:9" ht="160" x14ac:dyDescent="0.2">
      <c r="A2008" s="13">
        <v>2007</v>
      </c>
      <c r="B2008" s="7" t="s">
        <v>1387</v>
      </c>
      <c r="C2008" s="13">
        <v>85</v>
      </c>
      <c r="D2008" s="13">
        <v>2023</v>
      </c>
      <c r="E2008" s="13" t="s">
        <v>3687</v>
      </c>
      <c r="F2008" s="74" t="s">
        <v>3688</v>
      </c>
      <c r="G2008" s="74" t="s">
        <v>16</v>
      </c>
      <c r="H2008" s="74" t="s">
        <v>34</v>
      </c>
      <c r="I2008" s="12" t="s">
        <v>3689</v>
      </c>
    </row>
    <row r="2009" spans="1:9" ht="80" x14ac:dyDescent="0.2">
      <c r="A2009" s="13">
        <v>2008</v>
      </c>
      <c r="B2009" s="7" t="s">
        <v>1387</v>
      </c>
      <c r="C2009" s="13">
        <v>86</v>
      </c>
      <c r="D2009" s="13">
        <v>2023</v>
      </c>
      <c r="E2009" s="13" t="s">
        <v>3690</v>
      </c>
      <c r="F2009" s="74" t="s">
        <v>731</v>
      </c>
      <c r="G2009" s="74" t="s">
        <v>16</v>
      </c>
      <c r="H2009" s="74" t="s">
        <v>34</v>
      </c>
      <c r="I2009" s="12" t="s">
        <v>1716</v>
      </c>
    </row>
    <row r="2010" spans="1:9" ht="96" x14ac:dyDescent="0.2">
      <c r="A2010" s="13">
        <v>2009</v>
      </c>
      <c r="B2010" s="7" t="s">
        <v>1387</v>
      </c>
      <c r="C2010" s="13">
        <v>86</v>
      </c>
      <c r="D2010" s="13">
        <v>2023</v>
      </c>
      <c r="E2010" s="13" t="s">
        <v>3691</v>
      </c>
      <c r="F2010" s="74" t="s">
        <v>3692</v>
      </c>
      <c r="G2010" s="74" t="s">
        <v>16</v>
      </c>
      <c r="H2010" s="74" t="s">
        <v>34</v>
      </c>
      <c r="I2010" s="74" t="s">
        <v>3693</v>
      </c>
    </row>
    <row r="2011" spans="1:9" ht="80" x14ac:dyDescent="0.2">
      <c r="A2011" s="13">
        <v>2010</v>
      </c>
      <c r="B2011" s="7" t="s">
        <v>1387</v>
      </c>
      <c r="C2011" s="13">
        <v>86</v>
      </c>
      <c r="D2011" s="13">
        <v>2023</v>
      </c>
      <c r="E2011" s="13" t="s">
        <v>3694</v>
      </c>
      <c r="F2011" s="74" t="s">
        <v>731</v>
      </c>
      <c r="G2011" s="74" t="s">
        <v>16</v>
      </c>
      <c r="H2011" s="74" t="s">
        <v>34</v>
      </c>
      <c r="I2011" s="12" t="s">
        <v>1716</v>
      </c>
    </row>
    <row r="2012" spans="1:9" ht="80" x14ac:dyDescent="0.2">
      <c r="A2012" s="13">
        <v>2011</v>
      </c>
      <c r="B2012" s="7" t="s">
        <v>1387</v>
      </c>
      <c r="C2012" s="13">
        <v>86</v>
      </c>
      <c r="D2012" s="13">
        <v>2023</v>
      </c>
      <c r="E2012" s="13" t="s">
        <v>3695</v>
      </c>
      <c r="F2012" s="74" t="s">
        <v>731</v>
      </c>
      <c r="G2012" s="74" t="s">
        <v>16</v>
      </c>
      <c r="H2012" s="74" t="s">
        <v>34</v>
      </c>
      <c r="I2012" s="12" t="s">
        <v>1716</v>
      </c>
    </row>
    <row r="2013" spans="1:9" ht="80" x14ac:dyDescent="0.2">
      <c r="A2013" s="13">
        <v>2012</v>
      </c>
      <c r="B2013" s="7" t="s">
        <v>1387</v>
      </c>
      <c r="C2013" s="13">
        <v>86</v>
      </c>
      <c r="D2013" s="13">
        <v>2023</v>
      </c>
      <c r="E2013" s="13" t="s">
        <v>3696</v>
      </c>
      <c r="F2013" s="74" t="s">
        <v>731</v>
      </c>
      <c r="G2013" s="74" t="s">
        <v>16</v>
      </c>
      <c r="H2013" s="74" t="s">
        <v>34</v>
      </c>
      <c r="I2013" s="12" t="s">
        <v>1716</v>
      </c>
    </row>
    <row r="2014" spans="1:9" ht="160" x14ac:dyDescent="0.2">
      <c r="A2014" s="13">
        <v>2013</v>
      </c>
      <c r="B2014" s="7" t="s">
        <v>1387</v>
      </c>
      <c r="C2014" s="13">
        <v>86</v>
      </c>
      <c r="D2014" s="13">
        <v>2023</v>
      </c>
      <c r="E2014" s="13" t="s">
        <v>3697</v>
      </c>
      <c r="F2014" s="74" t="s">
        <v>1692</v>
      </c>
      <c r="G2014" s="74" t="s">
        <v>16</v>
      </c>
      <c r="H2014" s="74" t="s">
        <v>34</v>
      </c>
      <c r="I2014" s="12" t="s">
        <v>3698</v>
      </c>
    </row>
    <row r="2015" spans="1:9" ht="409.6" x14ac:dyDescent="0.2">
      <c r="A2015" s="13">
        <v>2014</v>
      </c>
      <c r="B2015" s="7" t="s">
        <v>1387</v>
      </c>
      <c r="C2015" s="13">
        <v>87</v>
      </c>
      <c r="D2015" s="13">
        <v>2023</v>
      </c>
      <c r="E2015" s="13" t="s">
        <v>3699</v>
      </c>
      <c r="F2015" s="74" t="s">
        <v>3495</v>
      </c>
      <c r="G2015" s="74" t="s">
        <v>16</v>
      </c>
      <c r="H2015" s="74" t="s">
        <v>34</v>
      </c>
      <c r="I2015" s="29" t="s">
        <v>1774</v>
      </c>
    </row>
    <row r="2016" spans="1:9" ht="409.6" x14ac:dyDescent="0.2">
      <c r="A2016" s="13">
        <v>2015</v>
      </c>
      <c r="B2016" s="7" t="s">
        <v>1387</v>
      </c>
      <c r="C2016" s="13">
        <v>87</v>
      </c>
      <c r="D2016" s="13">
        <v>2023</v>
      </c>
      <c r="E2016" s="13" t="s">
        <v>3700</v>
      </c>
      <c r="F2016" s="74" t="s">
        <v>3495</v>
      </c>
      <c r="G2016" s="74" t="s">
        <v>16</v>
      </c>
      <c r="H2016" s="74" t="s">
        <v>34</v>
      </c>
      <c r="I2016" s="29" t="s">
        <v>1774</v>
      </c>
    </row>
    <row r="2017" spans="1:9" ht="409.6" x14ac:dyDescent="0.2">
      <c r="A2017" s="13">
        <v>2016</v>
      </c>
      <c r="B2017" s="7" t="s">
        <v>1387</v>
      </c>
      <c r="C2017" s="13">
        <v>87</v>
      </c>
      <c r="D2017" s="13">
        <v>2023</v>
      </c>
      <c r="E2017" s="13" t="s">
        <v>3701</v>
      </c>
      <c r="F2017" s="74" t="s">
        <v>3702</v>
      </c>
      <c r="G2017" s="74" t="s">
        <v>16</v>
      </c>
      <c r="H2017" s="74" t="s">
        <v>34</v>
      </c>
      <c r="I2017" s="29" t="s">
        <v>1774</v>
      </c>
    </row>
    <row r="2018" spans="1:9" ht="409.6" x14ac:dyDescent="0.2">
      <c r="A2018" s="13">
        <v>2017</v>
      </c>
      <c r="B2018" s="7" t="s">
        <v>1387</v>
      </c>
      <c r="C2018" s="13">
        <v>87</v>
      </c>
      <c r="D2018" s="13">
        <v>2023</v>
      </c>
      <c r="E2018" s="13" t="s">
        <v>3703</v>
      </c>
      <c r="F2018" s="74" t="s">
        <v>3495</v>
      </c>
      <c r="G2018" s="74" t="s">
        <v>16</v>
      </c>
      <c r="H2018" s="74" t="s">
        <v>34</v>
      </c>
      <c r="I2018" s="29" t="s">
        <v>1774</v>
      </c>
    </row>
    <row r="2019" spans="1:9" ht="409.6" x14ac:dyDescent="0.2">
      <c r="A2019" s="13">
        <v>2018</v>
      </c>
      <c r="B2019" s="7" t="s">
        <v>1387</v>
      </c>
      <c r="C2019" s="13">
        <v>87</v>
      </c>
      <c r="D2019" s="13">
        <v>2023</v>
      </c>
      <c r="E2019" s="13" t="s">
        <v>3704</v>
      </c>
      <c r="F2019" s="74" t="s">
        <v>3495</v>
      </c>
      <c r="G2019" s="74" t="s">
        <v>16</v>
      </c>
      <c r="H2019" s="74" t="s">
        <v>34</v>
      </c>
      <c r="I2019" s="29" t="s">
        <v>1774</v>
      </c>
    </row>
    <row r="2020" spans="1:9" ht="409.6" x14ac:dyDescent="0.2">
      <c r="A2020" s="13">
        <v>2019</v>
      </c>
      <c r="B2020" s="7" t="s">
        <v>1387</v>
      </c>
      <c r="C2020" s="13">
        <v>87</v>
      </c>
      <c r="D2020" s="13">
        <v>2023</v>
      </c>
      <c r="E2020" s="13" t="s">
        <v>3705</v>
      </c>
      <c r="F2020" s="74" t="s">
        <v>3495</v>
      </c>
      <c r="G2020" s="74" t="s">
        <v>16</v>
      </c>
      <c r="H2020" s="74" t="s">
        <v>34</v>
      </c>
      <c r="I2020" s="29" t="s">
        <v>1774</v>
      </c>
    </row>
    <row r="2021" spans="1:9" ht="409.6" x14ac:dyDescent="0.2">
      <c r="A2021" s="13">
        <v>2020</v>
      </c>
      <c r="B2021" s="7" t="s">
        <v>1387</v>
      </c>
      <c r="C2021" s="13">
        <v>87</v>
      </c>
      <c r="D2021" s="13">
        <v>2023</v>
      </c>
      <c r="E2021" s="13" t="s">
        <v>3706</v>
      </c>
      <c r="F2021" s="74" t="s">
        <v>3495</v>
      </c>
      <c r="G2021" s="74" t="s">
        <v>16</v>
      </c>
      <c r="H2021" s="74" t="s">
        <v>34</v>
      </c>
      <c r="I2021" s="29" t="s">
        <v>1774</v>
      </c>
    </row>
    <row r="2022" spans="1:9" ht="208" x14ac:dyDescent="0.2">
      <c r="A2022" s="13">
        <v>2021</v>
      </c>
      <c r="B2022" s="7" t="s">
        <v>1387</v>
      </c>
      <c r="C2022" s="13"/>
      <c r="D2022" s="13">
        <v>2023</v>
      </c>
      <c r="E2022" s="14" t="s">
        <v>3707</v>
      </c>
      <c r="F2022" s="74" t="s">
        <v>3708</v>
      </c>
      <c r="G2022" s="74" t="s">
        <v>16</v>
      </c>
      <c r="H2022" s="74" t="s">
        <v>34</v>
      </c>
      <c r="I2022" s="12" t="s">
        <v>3709</v>
      </c>
    </row>
    <row r="2023" spans="1:9" ht="240" x14ac:dyDescent="0.2">
      <c r="A2023" s="13">
        <v>2022</v>
      </c>
      <c r="B2023" s="7" t="s">
        <v>70</v>
      </c>
      <c r="C2023" s="13"/>
      <c r="D2023" s="13">
        <v>2023</v>
      </c>
      <c r="E2023" s="14" t="s">
        <v>3710</v>
      </c>
      <c r="F2023" s="74" t="s">
        <v>3708</v>
      </c>
      <c r="G2023" s="74" t="s">
        <v>16</v>
      </c>
      <c r="H2023" s="74" t="s">
        <v>34</v>
      </c>
      <c r="I2023" s="12" t="s">
        <v>3711</v>
      </c>
    </row>
    <row r="2024" spans="1:9" ht="288" x14ac:dyDescent="0.2">
      <c r="A2024" s="13">
        <v>2023</v>
      </c>
      <c r="B2024" s="7" t="s">
        <v>1387</v>
      </c>
      <c r="C2024" s="13"/>
      <c r="D2024" s="13">
        <v>2023</v>
      </c>
      <c r="E2024" s="13" t="s">
        <v>3712</v>
      </c>
      <c r="F2024" s="74" t="s">
        <v>3713</v>
      </c>
      <c r="G2024" s="74" t="s">
        <v>16</v>
      </c>
      <c r="H2024" s="74" t="s">
        <v>34</v>
      </c>
      <c r="I2024" s="12" t="s">
        <v>3714</v>
      </c>
    </row>
    <row r="2025" spans="1:9" ht="112" x14ac:dyDescent="0.2">
      <c r="A2025" s="13">
        <v>2024</v>
      </c>
      <c r="B2025" s="7" t="s">
        <v>1387</v>
      </c>
      <c r="C2025" s="13"/>
      <c r="D2025" s="13">
        <v>2023</v>
      </c>
      <c r="E2025" s="13" t="s">
        <v>3715</v>
      </c>
      <c r="F2025" s="74" t="s">
        <v>1951</v>
      </c>
      <c r="G2025" s="74" t="s">
        <v>16</v>
      </c>
      <c r="H2025" s="74" t="s">
        <v>37</v>
      </c>
      <c r="I2025" s="12" t="s">
        <v>1952</v>
      </c>
    </row>
    <row r="2026" spans="1:9" ht="64" x14ac:dyDescent="0.2">
      <c r="A2026" s="13">
        <v>2025</v>
      </c>
      <c r="B2026" s="7" t="s">
        <v>1387</v>
      </c>
      <c r="C2026" s="13"/>
      <c r="D2026" s="13">
        <v>2023</v>
      </c>
      <c r="E2026" s="13" t="s">
        <v>3716</v>
      </c>
      <c r="F2026" s="74"/>
      <c r="G2026" s="74" t="s">
        <v>16</v>
      </c>
      <c r="H2026" s="74" t="s">
        <v>84</v>
      </c>
      <c r="I2026" s="12" t="s">
        <v>3544</v>
      </c>
    </row>
    <row r="2027" spans="1:9" ht="96" x14ac:dyDescent="0.2">
      <c r="A2027" s="13">
        <v>2026</v>
      </c>
      <c r="B2027" s="7" t="s">
        <v>1387</v>
      </c>
      <c r="C2027" s="13"/>
      <c r="D2027" s="13">
        <v>2023</v>
      </c>
      <c r="E2027" s="13" t="s">
        <v>3717</v>
      </c>
      <c r="F2027" s="74" t="s">
        <v>1220</v>
      </c>
      <c r="G2027" s="74" t="s">
        <v>16</v>
      </c>
      <c r="H2027" s="74" t="s">
        <v>34</v>
      </c>
      <c r="I2027" s="12" t="s">
        <v>3718</v>
      </c>
    </row>
    <row r="2028" spans="1:9" ht="256" x14ac:dyDescent="0.2">
      <c r="A2028" s="13">
        <v>2027</v>
      </c>
      <c r="B2028" s="7" t="s">
        <v>1387</v>
      </c>
      <c r="C2028" s="13"/>
      <c r="D2028" s="13">
        <v>2023</v>
      </c>
      <c r="E2028" s="13" t="s">
        <v>3719</v>
      </c>
      <c r="F2028" s="74" t="s">
        <v>1093</v>
      </c>
      <c r="G2028" s="74" t="s">
        <v>16</v>
      </c>
      <c r="H2028" s="74" t="s">
        <v>34</v>
      </c>
      <c r="I2028" s="12" t="s">
        <v>3720</v>
      </c>
    </row>
    <row r="2029" spans="1:9" ht="192" x14ac:dyDescent="0.2">
      <c r="A2029" s="13">
        <v>2028</v>
      </c>
      <c r="B2029" s="7" t="s">
        <v>1387</v>
      </c>
      <c r="C2029" s="13"/>
      <c r="D2029" s="13">
        <v>2023</v>
      </c>
      <c r="E2029" s="13" t="s">
        <v>3721</v>
      </c>
      <c r="F2029" s="74" t="s">
        <v>2310</v>
      </c>
      <c r="G2029" s="74" t="s">
        <v>16</v>
      </c>
      <c r="H2029" s="74" t="s">
        <v>34</v>
      </c>
      <c r="I2029" s="12" t="s">
        <v>3722</v>
      </c>
    </row>
    <row r="2030" spans="1:9" ht="144" x14ac:dyDescent="0.2">
      <c r="A2030" s="13">
        <v>2029</v>
      </c>
      <c r="B2030" s="7" t="s">
        <v>1387</v>
      </c>
      <c r="C2030" s="13"/>
      <c r="D2030" s="13">
        <v>2023</v>
      </c>
      <c r="E2030" s="13" t="s">
        <v>3723</v>
      </c>
      <c r="F2030" s="74" t="s">
        <v>1008</v>
      </c>
      <c r="G2030" s="74" t="s">
        <v>16</v>
      </c>
      <c r="H2030" s="74" t="s">
        <v>34</v>
      </c>
      <c r="I2030" s="12" t="s">
        <v>3724</v>
      </c>
    </row>
    <row r="2031" spans="1:9" ht="64" x14ac:dyDescent="0.2">
      <c r="A2031" s="13">
        <v>2030</v>
      </c>
      <c r="B2031" s="7" t="s">
        <v>1387</v>
      </c>
      <c r="C2031" s="13"/>
      <c r="D2031" s="13">
        <v>2023</v>
      </c>
      <c r="E2031" s="13" t="s">
        <v>3725</v>
      </c>
      <c r="F2031" s="74" t="s">
        <v>428</v>
      </c>
      <c r="G2031" s="74" t="s">
        <v>16</v>
      </c>
      <c r="H2031" s="74" t="s">
        <v>84</v>
      </c>
      <c r="I2031" s="12" t="s">
        <v>3544</v>
      </c>
    </row>
    <row r="2032" spans="1:9" ht="96" x14ac:dyDescent="0.2">
      <c r="A2032" s="13">
        <v>2031</v>
      </c>
      <c r="B2032" s="7" t="s">
        <v>1387</v>
      </c>
      <c r="C2032" s="13"/>
      <c r="D2032" s="13">
        <v>2023</v>
      </c>
      <c r="E2032" s="13" t="s">
        <v>3726</v>
      </c>
      <c r="F2032" s="74" t="s">
        <v>3267</v>
      </c>
      <c r="G2032" s="74" t="s">
        <v>16</v>
      </c>
      <c r="H2032" s="74" t="s">
        <v>34</v>
      </c>
      <c r="I2032" s="12" t="s">
        <v>3727</v>
      </c>
    </row>
    <row r="2033" spans="1:9" ht="80" x14ac:dyDescent="0.2">
      <c r="A2033" s="13">
        <v>2032</v>
      </c>
      <c r="B2033" s="7" t="s">
        <v>1387</v>
      </c>
      <c r="C2033" s="13"/>
      <c r="D2033" s="13">
        <v>2023</v>
      </c>
      <c r="E2033" s="13" t="s">
        <v>3728</v>
      </c>
      <c r="F2033" s="74" t="s">
        <v>1193</v>
      </c>
      <c r="G2033" s="74" t="s">
        <v>16</v>
      </c>
      <c r="H2033" s="74" t="s">
        <v>34</v>
      </c>
      <c r="I2033" s="12" t="s">
        <v>3729</v>
      </c>
    </row>
    <row r="2034" spans="1:9" ht="192" x14ac:dyDescent="0.2">
      <c r="A2034" s="13">
        <v>2033</v>
      </c>
      <c r="B2034" s="7" t="s">
        <v>1387</v>
      </c>
      <c r="C2034" s="13"/>
      <c r="D2034" s="13">
        <v>2023</v>
      </c>
      <c r="E2034" s="13" t="s">
        <v>3730</v>
      </c>
      <c r="F2034" s="74" t="s">
        <v>1372</v>
      </c>
      <c r="G2034" s="74" t="s">
        <v>16</v>
      </c>
      <c r="H2034" s="74" t="s">
        <v>84</v>
      </c>
      <c r="I2034" s="12" t="s">
        <v>3731</v>
      </c>
    </row>
    <row r="2035" spans="1:9" ht="256" x14ac:dyDescent="0.2">
      <c r="A2035" s="13">
        <v>2034</v>
      </c>
      <c r="B2035" s="7" t="s">
        <v>1387</v>
      </c>
      <c r="C2035" s="13"/>
      <c r="D2035" s="13">
        <v>2023</v>
      </c>
      <c r="E2035" s="13" t="s">
        <v>3732</v>
      </c>
      <c r="F2035" s="74" t="s">
        <v>1093</v>
      </c>
      <c r="G2035" s="74" t="s">
        <v>16</v>
      </c>
      <c r="H2035" s="74" t="s">
        <v>34</v>
      </c>
      <c r="I2035" s="12" t="s">
        <v>3720</v>
      </c>
    </row>
    <row r="2036" spans="1:9" ht="192" x14ac:dyDescent="0.2">
      <c r="A2036" s="13">
        <v>2035</v>
      </c>
      <c r="B2036" s="7" t="s">
        <v>1387</v>
      </c>
      <c r="C2036" s="13"/>
      <c r="D2036" s="13">
        <v>2023</v>
      </c>
      <c r="E2036" s="13" t="s">
        <v>3733</v>
      </c>
      <c r="F2036" s="74" t="s">
        <v>3734</v>
      </c>
      <c r="G2036" s="74" t="s">
        <v>16</v>
      </c>
      <c r="H2036" s="74" t="s">
        <v>34</v>
      </c>
      <c r="I2036" s="12" t="s">
        <v>3735</v>
      </c>
    </row>
    <row r="2037" spans="1:9" ht="176" x14ac:dyDescent="0.2">
      <c r="A2037" s="13">
        <v>2036</v>
      </c>
      <c r="B2037" s="7" t="s">
        <v>1387</v>
      </c>
      <c r="C2037" s="13"/>
      <c r="D2037" s="13">
        <v>2023</v>
      </c>
      <c r="E2037" s="13" t="s">
        <v>3736</v>
      </c>
      <c r="F2037" s="74" t="s">
        <v>3734</v>
      </c>
      <c r="G2037" s="74" t="s">
        <v>16</v>
      </c>
      <c r="H2037" s="74" t="s">
        <v>34</v>
      </c>
      <c r="I2037" s="12" t="s">
        <v>3737</v>
      </c>
    </row>
    <row r="2038" spans="1:9" ht="365" x14ac:dyDescent="0.2">
      <c r="A2038" s="13">
        <v>2037</v>
      </c>
      <c r="B2038" s="7" t="s">
        <v>1387</v>
      </c>
      <c r="C2038" s="13"/>
      <c r="D2038" s="13">
        <v>2023</v>
      </c>
      <c r="E2038" s="13" t="s">
        <v>3738</v>
      </c>
      <c r="F2038" s="74" t="s">
        <v>285</v>
      </c>
      <c r="G2038" s="74" t="s">
        <v>16</v>
      </c>
      <c r="H2038" s="74" t="s">
        <v>34</v>
      </c>
      <c r="I2038" s="12" t="s">
        <v>3739</v>
      </c>
    </row>
    <row r="2039" spans="1:9" ht="32" x14ac:dyDescent="0.2">
      <c r="A2039" s="13">
        <v>2038</v>
      </c>
      <c r="B2039" s="7" t="s">
        <v>1387</v>
      </c>
      <c r="C2039" s="13"/>
      <c r="D2039" s="13">
        <v>2023</v>
      </c>
      <c r="E2039" s="14" t="s">
        <v>3740</v>
      </c>
      <c r="F2039" s="74" t="s">
        <v>428</v>
      </c>
      <c r="G2039" s="74" t="s">
        <v>16</v>
      </c>
      <c r="H2039" s="74" t="s">
        <v>84</v>
      </c>
      <c r="I2039" s="12" t="s">
        <v>3741</v>
      </c>
    </row>
    <row r="2040" spans="1:9" ht="256" x14ac:dyDescent="0.2">
      <c r="A2040" s="13">
        <v>2039</v>
      </c>
      <c r="B2040" s="7" t="s">
        <v>1387</v>
      </c>
      <c r="C2040" s="13"/>
      <c r="D2040" s="13">
        <v>2023</v>
      </c>
      <c r="E2040" s="14" t="s">
        <v>3742</v>
      </c>
      <c r="F2040" s="74" t="s">
        <v>3037</v>
      </c>
      <c r="G2040" s="74" t="s">
        <v>16</v>
      </c>
      <c r="H2040" s="74" t="s">
        <v>34</v>
      </c>
      <c r="I2040" s="12" t="s">
        <v>3743</v>
      </c>
    </row>
    <row r="2041" spans="1:9" ht="48" x14ac:dyDescent="0.2">
      <c r="A2041" s="13">
        <v>2040</v>
      </c>
      <c r="B2041" s="7" t="s">
        <v>1387</v>
      </c>
      <c r="C2041" s="13"/>
      <c r="D2041" s="13">
        <v>2023</v>
      </c>
      <c r="E2041" s="13" t="s">
        <v>3744</v>
      </c>
      <c r="F2041" s="74" t="s">
        <v>3745</v>
      </c>
      <c r="G2041" s="74" t="s">
        <v>16</v>
      </c>
      <c r="H2041" s="74" t="s">
        <v>34</v>
      </c>
      <c r="I2041" s="12" t="s">
        <v>3746</v>
      </c>
    </row>
    <row r="2042" spans="1:9" ht="32" x14ac:dyDescent="0.2">
      <c r="A2042" s="13">
        <v>2041</v>
      </c>
      <c r="B2042" s="7" t="s">
        <v>1787</v>
      </c>
      <c r="C2042" s="13"/>
      <c r="D2042" s="13">
        <v>2023</v>
      </c>
      <c r="E2042" s="30" t="s">
        <v>3747</v>
      </c>
      <c r="F2042" s="74" t="s">
        <v>428</v>
      </c>
      <c r="G2042" s="74" t="s">
        <v>16</v>
      </c>
      <c r="H2042" s="74" t="s">
        <v>84</v>
      </c>
      <c r="I2042" s="12" t="s">
        <v>3748</v>
      </c>
    </row>
    <row r="2043" spans="1:9" ht="32" x14ac:dyDescent="0.2">
      <c r="A2043" s="13">
        <v>2042</v>
      </c>
      <c r="B2043" s="7" t="s">
        <v>1787</v>
      </c>
      <c r="C2043" s="13"/>
      <c r="D2043" s="13">
        <v>2023</v>
      </c>
      <c r="E2043" s="25" t="s">
        <v>3749</v>
      </c>
      <c r="F2043" s="74" t="s">
        <v>428</v>
      </c>
      <c r="G2043" s="74" t="s">
        <v>16</v>
      </c>
      <c r="H2043" s="74" t="s">
        <v>34</v>
      </c>
      <c r="I2043" s="74" t="s">
        <v>3750</v>
      </c>
    </row>
    <row r="2044" spans="1:9" ht="272" x14ac:dyDescent="0.2">
      <c r="A2044" s="13">
        <v>2043</v>
      </c>
      <c r="B2044" s="7" t="s">
        <v>1787</v>
      </c>
      <c r="C2044" s="13"/>
      <c r="D2044" s="13">
        <v>2023</v>
      </c>
      <c r="E2044" s="30" t="s">
        <v>3751</v>
      </c>
      <c r="F2044" s="74" t="s">
        <v>3752</v>
      </c>
      <c r="G2044" s="74" t="s">
        <v>16</v>
      </c>
      <c r="H2044" s="74" t="s">
        <v>34</v>
      </c>
      <c r="I2044" s="12" t="s">
        <v>3753</v>
      </c>
    </row>
    <row r="2045" spans="1:9" ht="335" x14ac:dyDescent="0.2">
      <c r="A2045" s="13">
        <v>2044</v>
      </c>
      <c r="B2045" s="7" t="s">
        <v>1787</v>
      </c>
      <c r="C2045" s="13"/>
      <c r="D2045" s="13">
        <v>2023</v>
      </c>
      <c r="E2045" s="30" t="s">
        <v>3754</v>
      </c>
      <c r="F2045" s="74" t="s">
        <v>1372</v>
      </c>
      <c r="G2045" s="74" t="s">
        <v>16</v>
      </c>
      <c r="H2045" s="74" t="s">
        <v>34</v>
      </c>
      <c r="I2045" s="12" t="s">
        <v>3755</v>
      </c>
    </row>
    <row r="2046" spans="1:9" ht="64" x14ac:dyDescent="0.2">
      <c r="A2046" s="13">
        <v>2045</v>
      </c>
      <c r="B2046" s="7" t="s">
        <v>1787</v>
      </c>
      <c r="C2046" s="13"/>
      <c r="D2046" s="13">
        <v>2023</v>
      </c>
      <c r="E2046" s="30" t="s">
        <v>3756</v>
      </c>
      <c r="F2046" s="74" t="s">
        <v>3734</v>
      </c>
      <c r="G2046" s="74" t="s">
        <v>16</v>
      </c>
      <c r="H2046" s="74" t="s">
        <v>34</v>
      </c>
      <c r="I2046" s="12" t="s">
        <v>3757</v>
      </c>
    </row>
    <row r="2047" spans="1:9" ht="128" x14ac:dyDescent="0.2">
      <c r="A2047" s="13">
        <v>2046</v>
      </c>
      <c r="B2047" s="7" t="s">
        <v>1787</v>
      </c>
      <c r="C2047" s="13"/>
      <c r="D2047" s="13">
        <v>2023</v>
      </c>
      <c r="E2047" s="30" t="s">
        <v>3758</v>
      </c>
      <c r="F2047" s="74" t="s">
        <v>1372</v>
      </c>
      <c r="G2047" s="74" t="s">
        <v>16</v>
      </c>
      <c r="H2047" s="74" t="s">
        <v>84</v>
      </c>
      <c r="I2047" s="12" t="s">
        <v>3759</v>
      </c>
    </row>
    <row r="2048" spans="1:9" ht="64" x14ac:dyDescent="0.2">
      <c r="A2048" s="13">
        <v>2047</v>
      </c>
      <c r="B2048" s="7" t="s">
        <v>1787</v>
      </c>
      <c r="C2048" s="13"/>
      <c r="D2048" s="13">
        <v>2023</v>
      </c>
      <c r="E2048" s="25" t="s">
        <v>3760</v>
      </c>
      <c r="F2048" s="74" t="s">
        <v>428</v>
      </c>
      <c r="G2048" s="74" t="s">
        <v>16</v>
      </c>
      <c r="H2048" s="74" t="s">
        <v>84</v>
      </c>
      <c r="I2048" s="12" t="s">
        <v>3761</v>
      </c>
    </row>
    <row r="2049" spans="1:9" ht="64" x14ac:dyDescent="0.2">
      <c r="A2049" s="13">
        <v>2048</v>
      </c>
      <c r="B2049" s="7" t="s">
        <v>1787</v>
      </c>
      <c r="C2049" s="13"/>
      <c r="D2049" s="13">
        <v>2023</v>
      </c>
      <c r="E2049" s="25" t="s">
        <v>3762</v>
      </c>
      <c r="F2049" s="74" t="s">
        <v>428</v>
      </c>
      <c r="G2049" s="74" t="s">
        <v>16</v>
      </c>
      <c r="H2049" s="74" t="s">
        <v>84</v>
      </c>
      <c r="I2049" s="12" t="s">
        <v>3761</v>
      </c>
    </row>
    <row r="2050" spans="1:9" ht="224" x14ac:dyDescent="0.2">
      <c r="A2050" s="13">
        <v>2049</v>
      </c>
      <c r="B2050" s="7" t="s">
        <v>1787</v>
      </c>
      <c r="C2050" s="13"/>
      <c r="D2050" s="13">
        <v>2023</v>
      </c>
      <c r="E2050" s="25" t="s">
        <v>3763</v>
      </c>
      <c r="F2050" s="74" t="s">
        <v>2310</v>
      </c>
      <c r="G2050" s="74" t="s">
        <v>16</v>
      </c>
      <c r="H2050" s="74" t="s">
        <v>84</v>
      </c>
      <c r="I2050" s="74" t="s">
        <v>3764</v>
      </c>
    </row>
    <row r="2051" spans="1:9" ht="32" x14ac:dyDescent="0.2">
      <c r="A2051" s="13">
        <v>2050</v>
      </c>
      <c r="B2051" s="7" t="s">
        <v>1787</v>
      </c>
      <c r="C2051" s="13"/>
      <c r="D2051" s="13">
        <v>2023</v>
      </c>
      <c r="E2051" s="25" t="s">
        <v>3765</v>
      </c>
      <c r="F2051" s="74" t="s">
        <v>292</v>
      </c>
      <c r="G2051" s="74" t="s">
        <v>16</v>
      </c>
      <c r="H2051" s="74" t="s">
        <v>34</v>
      </c>
      <c r="I2051" s="12" t="s">
        <v>3766</v>
      </c>
    </row>
    <row r="2052" spans="1:9" ht="32" x14ac:dyDescent="0.2">
      <c r="A2052" s="13">
        <v>2051</v>
      </c>
      <c r="B2052" s="7" t="s">
        <v>1787</v>
      </c>
      <c r="C2052" s="13"/>
      <c r="D2052" s="13">
        <v>2023</v>
      </c>
      <c r="E2052" s="25" t="s">
        <v>3767</v>
      </c>
      <c r="F2052" s="74" t="s">
        <v>428</v>
      </c>
      <c r="G2052" s="74" t="s">
        <v>16</v>
      </c>
      <c r="H2052" s="74" t="s">
        <v>84</v>
      </c>
      <c r="I2052" s="12" t="s">
        <v>3748</v>
      </c>
    </row>
    <row r="2053" spans="1:9" ht="48" x14ac:dyDescent="0.2">
      <c r="A2053" s="13">
        <v>2052</v>
      </c>
      <c r="B2053" s="7" t="s">
        <v>1787</v>
      </c>
      <c r="C2053" s="13"/>
      <c r="D2053" s="13">
        <v>2023</v>
      </c>
      <c r="E2053" s="25" t="s">
        <v>3768</v>
      </c>
      <c r="F2053" s="74" t="s">
        <v>1814</v>
      </c>
      <c r="G2053" s="74" t="s">
        <v>16</v>
      </c>
      <c r="H2053" s="74" t="s">
        <v>34</v>
      </c>
      <c r="I2053" s="12" t="s">
        <v>3769</v>
      </c>
    </row>
    <row r="2054" spans="1:9" ht="48" x14ac:dyDescent="0.2">
      <c r="A2054" s="13">
        <v>2053</v>
      </c>
      <c r="B2054" s="7" t="s">
        <v>1787</v>
      </c>
      <c r="C2054" s="13">
        <v>95</v>
      </c>
      <c r="D2054" s="13">
        <v>2023</v>
      </c>
      <c r="E2054" s="30" t="s">
        <v>3770</v>
      </c>
      <c r="F2054" s="74" t="s">
        <v>3267</v>
      </c>
      <c r="G2054" s="74" t="s">
        <v>16</v>
      </c>
      <c r="H2054" s="74" t="s">
        <v>34</v>
      </c>
      <c r="I2054" s="74" t="s">
        <v>3268</v>
      </c>
    </row>
    <row r="2055" spans="1:9" ht="144" x14ac:dyDescent="0.2">
      <c r="A2055" s="13">
        <v>2054</v>
      </c>
      <c r="B2055" s="7" t="s">
        <v>1787</v>
      </c>
      <c r="C2055" s="13">
        <v>95</v>
      </c>
      <c r="D2055" s="13">
        <v>2023</v>
      </c>
      <c r="E2055" s="30" t="s">
        <v>3771</v>
      </c>
      <c r="F2055" s="74" t="s">
        <v>3772</v>
      </c>
      <c r="G2055" s="74" t="s">
        <v>16</v>
      </c>
      <c r="H2055" s="74" t="s">
        <v>34</v>
      </c>
      <c r="I2055" s="12" t="s">
        <v>3773</v>
      </c>
    </row>
    <row r="2056" spans="1:9" ht="48" x14ac:dyDescent="0.2">
      <c r="A2056" s="13">
        <v>2055</v>
      </c>
      <c r="B2056" s="7" t="s">
        <v>1787</v>
      </c>
      <c r="C2056" s="13">
        <v>95</v>
      </c>
      <c r="D2056" s="13">
        <v>2023</v>
      </c>
      <c r="E2056" s="30" t="s">
        <v>3774</v>
      </c>
      <c r="F2056" s="74" t="s">
        <v>3267</v>
      </c>
      <c r="G2056" s="74" t="s">
        <v>16</v>
      </c>
      <c r="H2056" s="74" t="s">
        <v>34</v>
      </c>
      <c r="I2056" s="74" t="s">
        <v>3268</v>
      </c>
    </row>
    <row r="2057" spans="1:9" ht="96" x14ac:dyDescent="0.2">
      <c r="A2057" s="13">
        <v>2056</v>
      </c>
      <c r="B2057" s="7" t="s">
        <v>1787</v>
      </c>
      <c r="C2057" s="13">
        <v>95</v>
      </c>
      <c r="D2057" s="13">
        <v>2023</v>
      </c>
      <c r="E2057" s="30" t="s">
        <v>3775</v>
      </c>
      <c r="F2057" s="74" t="s">
        <v>3776</v>
      </c>
      <c r="G2057" s="74" t="s">
        <v>16</v>
      </c>
      <c r="H2057" s="74" t="s">
        <v>34</v>
      </c>
      <c r="I2057" s="74" t="s">
        <v>3777</v>
      </c>
    </row>
    <row r="2058" spans="1:9" ht="64" x14ac:dyDescent="0.2">
      <c r="A2058" s="13">
        <v>2057</v>
      </c>
      <c r="B2058" s="7" t="s">
        <v>1787</v>
      </c>
      <c r="C2058" s="13">
        <v>95</v>
      </c>
      <c r="D2058" s="13">
        <v>2023</v>
      </c>
      <c r="E2058" s="30" t="s">
        <v>3778</v>
      </c>
      <c r="F2058" s="74" t="s">
        <v>3779</v>
      </c>
      <c r="G2058" s="74" t="s">
        <v>16</v>
      </c>
      <c r="H2058" s="74" t="s">
        <v>34</v>
      </c>
      <c r="I2058" s="12" t="s">
        <v>3780</v>
      </c>
    </row>
    <row r="2059" spans="1:9" ht="32" x14ac:dyDescent="0.2">
      <c r="A2059" s="13">
        <v>2058</v>
      </c>
      <c r="B2059" s="7" t="s">
        <v>1787</v>
      </c>
      <c r="C2059" s="13"/>
      <c r="D2059" s="13">
        <v>2023</v>
      </c>
      <c r="E2059" s="13" t="s">
        <v>3781</v>
      </c>
      <c r="F2059" s="74" t="s">
        <v>428</v>
      </c>
      <c r="G2059" s="74" t="s">
        <v>16</v>
      </c>
      <c r="H2059" s="74" t="s">
        <v>84</v>
      </c>
      <c r="I2059" s="12" t="s">
        <v>3782</v>
      </c>
    </row>
    <row r="2060" spans="1:9" ht="176" x14ac:dyDescent="0.2">
      <c r="A2060" s="13">
        <v>2059</v>
      </c>
      <c r="B2060" s="7" t="s">
        <v>1787</v>
      </c>
      <c r="C2060" s="13"/>
      <c r="D2060" s="13">
        <v>2023</v>
      </c>
      <c r="E2060" s="13" t="s">
        <v>3783</v>
      </c>
      <c r="F2060" s="74" t="s">
        <v>3784</v>
      </c>
      <c r="G2060" s="74" t="s">
        <v>16</v>
      </c>
      <c r="H2060" s="74" t="s">
        <v>34</v>
      </c>
      <c r="I2060" s="12" t="s">
        <v>3785</v>
      </c>
    </row>
    <row r="2061" spans="1:9" ht="224" x14ac:dyDescent="0.2">
      <c r="A2061" s="13">
        <v>2060</v>
      </c>
      <c r="B2061" s="7" t="s">
        <v>1387</v>
      </c>
      <c r="C2061" s="13">
        <v>78</v>
      </c>
      <c r="D2061" s="13">
        <v>2023</v>
      </c>
      <c r="E2061" s="25" t="s">
        <v>3786</v>
      </c>
      <c r="F2061" s="74" t="s">
        <v>3298</v>
      </c>
      <c r="G2061" s="74" t="s">
        <v>16</v>
      </c>
      <c r="H2061" s="74" t="s">
        <v>34</v>
      </c>
      <c r="I2061" s="74" t="s">
        <v>3578</v>
      </c>
    </row>
    <row r="2062" spans="1:9" ht="224" x14ac:dyDescent="0.2">
      <c r="A2062" s="13">
        <v>2061</v>
      </c>
      <c r="B2062" s="7" t="s">
        <v>1387</v>
      </c>
      <c r="C2062" s="13">
        <v>78</v>
      </c>
      <c r="D2062" s="13">
        <v>2023</v>
      </c>
      <c r="E2062" s="25" t="s">
        <v>3787</v>
      </c>
      <c r="F2062" s="74" t="s">
        <v>3298</v>
      </c>
      <c r="G2062" s="74" t="s">
        <v>16</v>
      </c>
      <c r="H2062" s="74" t="s">
        <v>34</v>
      </c>
      <c r="I2062" s="74" t="s">
        <v>3578</v>
      </c>
    </row>
    <row r="2063" spans="1:9" ht="256" x14ac:dyDescent="0.2">
      <c r="A2063" s="13">
        <v>2062</v>
      </c>
      <c r="B2063" s="7" t="s">
        <v>1387</v>
      </c>
      <c r="C2063" s="13">
        <v>78</v>
      </c>
      <c r="D2063" s="13">
        <v>2023</v>
      </c>
      <c r="E2063" s="25" t="s">
        <v>3788</v>
      </c>
      <c r="F2063" s="74" t="s">
        <v>3298</v>
      </c>
      <c r="G2063" s="74" t="s">
        <v>16</v>
      </c>
      <c r="H2063" s="74" t="s">
        <v>34</v>
      </c>
      <c r="I2063" s="74" t="s">
        <v>3789</v>
      </c>
    </row>
    <row r="2064" spans="1:9" ht="224" x14ac:dyDescent="0.2">
      <c r="A2064" s="13">
        <v>2063</v>
      </c>
      <c r="B2064" s="7" t="s">
        <v>1387</v>
      </c>
      <c r="C2064" s="13">
        <v>78</v>
      </c>
      <c r="D2064" s="13">
        <v>2023</v>
      </c>
      <c r="E2064" s="25" t="s">
        <v>3790</v>
      </c>
      <c r="F2064" s="74" t="s">
        <v>3298</v>
      </c>
      <c r="G2064" s="74" t="s">
        <v>16</v>
      </c>
      <c r="H2064" s="74" t="s">
        <v>34</v>
      </c>
      <c r="I2064" s="74" t="s">
        <v>3591</v>
      </c>
    </row>
    <row r="2065" spans="1:9" ht="304" x14ac:dyDescent="0.2">
      <c r="A2065" s="13">
        <v>2064</v>
      </c>
      <c r="B2065" s="7" t="s">
        <v>1387</v>
      </c>
      <c r="C2065" s="13">
        <v>78</v>
      </c>
      <c r="D2065" s="13">
        <v>2023</v>
      </c>
      <c r="E2065" s="25" t="s">
        <v>3791</v>
      </c>
      <c r="F2065" s="74" t="s">
        <v>728</v>
      </c>
      <c r="G2065" s="74" t="s">
        <v>16</v>
      </c>
      <c r="H2065" s="74" t="s">
        <v>34</v>
      </c>
      <c r="I2065" s="74" t="s">
        <v>3792</v>
      </c>
    </row>
    <row r="2066" spans="1:9" ht="288" x14ac:dyDescent="0.2">
      <c r="A2066" s="13">
        <v>2065</v>
      </c>
      <c r="B2066" s="7" t="s">
        <v>1387</v>
      </c>
      <c r="C2066" s="13">
        <v>78</v>
      </c>
      <c r="D2066" s="13">
        <v>2023</v>
      </c>
      <c r="E2066" s="25" t="s">
        <v>3793</v>
      </c>
      <c r="F2066" s="74" t="s">
        <v>728</v>
      </c>
      <c r="G2066" s="74" t="s">
        <v>16</v>
      </c>
      <c r="H2066" s="74" t="s">
        <v>34</v>
      </c>
      <c r="I2066" s="74" t="s">
        <v>3794</v>
      </c>
    </row>
    <row r="2067" spans="1:9" ht="272" x14ac:dyDescent="0.2">
      <c r="A2067" s="13">
        <v>2066</v>
      </c>
      <c r="B2067" s="7" t="s">
        <v>1387</v>
      </c>
      <c r="C2067" s="13">
        <v>78</v>
      </c>
      <c r="D2067" s="13">
        <v>2023</v>
      </c>
      <c r="E2067" s="25" t="s">
        <v>3795</v>
      </c>
      <c r="F2067" s="74" t="s">
        <v>728</v>
      </c>
      <c r="G2067" s="74" t="s">
        <v>16</v>
      </c>
      <c r="H2067" s="74" t="s">
        <v>34</v>
      </c>
      <c r="I2067" s="74" t="s">
        <v>3796</v>
      </c>
    </row>
    <row r="2068" spans="1:9" ht="272" x14ac:dyDescent="0.2">
      <c r="A2068" s="13">
        <v>2067</v>
      </c>
      <c r="B2068" s="7" t="s">
        <v>1387</v>
      </c>
      <c r="C2068" s="13">
        <v>78</v>
      </c>
      <c r="D2068" s="13">
        <v>2023</v>
      </c>
      <c r="E2068" s="25" t="s">
        <v>3797</v>
      </c>
      <c r="F2068" s="74" t="s">
        <v>3298</v>
      </c>
      <c r="G2068" s="74" t="s">
        <v>16</v>
      </c>
      <c r="H2068" s="74" t="s">
        <v>84</v>
      </c>
      <c r="I2068" s="74" t="s">
        <v>3798</v>
      </c>
    </row>
    <row r="2069" spans="1:9" ht="224" x14ac:dyDescent="0.2">
      <c r="A2069" s="13">
        <v>2068</v>
      </c>
      <c r="B2069" s="7" t="s">
        <v>1387</v>
      </c>
      <c r="C2069" s="13">
        <v>78</v>
      </c>
      <c r="D2069" s="13">
        <v>2023</v>
      </c>
      <c r="E2069" s="25" t="s">
        <v>3799</v>
      </c>
      <c r="F2069" s="74" t="s">
        <v>3298</v>
      </c>
      <c r="G2069" s="74" t="s">
        <v>16</v>
      </c>
      <c r="H2069" s="74" t="s">
        <v>34</v>
      </c>
      <c r="I2069" s="74" t="s">
        <v>3578</v>
      </c>
    </row>
    <row r="2070" spans="1:9" ht="304" x14ac:dyDescent="0.2">
      <c r="A2070" s="13">
        <v>2069</v>
      </c>
      <c r="B2070" s="7" t="s">
        <v>1387</v>
      </c>
      <c r="C2070" s="13">
        <v>78</v>
      </c>
      <c r="D2070" s="13">
        <v>2023</v>
      </c>
      <c r="E2070" s="25" t="s">
        <v>3800</v>
      </c>
      <c r="F2070" s="74" t="s">
        <v>728</v>
      </c>
      <c r="G2070" s="74" t="s">
        <v>16</v>
      </c>
      <c r="H2070" s="74" t="s">
        <v>34</v>
      </c>
      <c r="I2070" s="74" t="s">
        <v>3801</v>
      </c>
    </row>
    <row r="2071" spans="1:9" ht="224" x14ac:dyDescent="0.2">
      <c r="A2071" s="13">
        <v>2070</v>
      </c>
      <c r="B2071" s="7" t="s">
        <v>1387</v>
      </c>
      <c r="C2071" s="13">
        <v>78</v>
      </c>
      <c r="D2071" s="13">
        <v>2023</v>
      </c>
      <c r="E2071" s="25" t="s">
        <v>3802</v>
      </c>
      <c r="F2071" s="74" t="s">
        <v>3298</v>
      </c>
      <c r="G2071" s="74" t="s">
        <v>16</v>
      </c>
      <c r="H2071" s="74" t="s">
        <v>34</v>
      </c>
      <c r="I2071" s="74" t="s">
        <v>3578</v>
      </c>
    </row>
    <row r="2072" spans="1:9" ht="224" x14ac:dyDescent="0.2">
      <c r="A2072" s="13">
        <v>2071</v>
      </c>
      <c r="B2072" s="7" t="s">
        <v>1387</v>
      </c>
      <c r="C2072" s="13">
        <v>78</v>
      </c>
      <c r="D2072" s="13">
        <v>2023</v>
      </c>
      <c r="E2072" s="25" t="s">
        <v>3803</v>
      </c>
      <c r="F2072" s="74" t="s">
        <v>3298</v>
      </c>
      <c r="G2072" s="74" t="s">
        <v>16</v>
      </c>
      <c r="H2072" s="74" t="s">
        <v>34</v>
      </c>
      <c r="I2072" s="74" t="s">
        <v>3578</v>
      </c>
    </row>
    <row r="2073" spans="1:9" ht="224" x14ac:dyDescent="0.2">
      <c r="A2073" s="13">
        <v>2072</v>
      </c>
      <c r="B2073" s="7" t="s">
        <v>1387</v>
      </c>
      <c r="C2073" s="13">
        <v>78</v>
      </c>
      <c r="D2073" s="13">
        <v>2023</v>
      </c>
      <c r="E2073" s="25" t="s">
        <v>3804</v>
      </c>
      <c r="F2073" s="74" t="s">
        <v>3298</v>
      </c>
      <c r="G2073" s="74" t="s">
        <v>16</v>
      </c>
      <c r="H2073" s="74" t="s">
        <v>34</v>
      </c>
      <c r="I2073" s="74" t="s">
        <v>3578</v>
      </c>
    </row>
    <row r="2074" spans="1:9" ht="224" x14ac:dyDescent="0.2">
      <c r="A2074" s="13">
        <v>2073</v>
      </c>
      <c r="B2074" s="7" t="s">
        <v>1387</v>
      </c>
      <c r="C2074" s="13">
        <v>78</v>
      </c>
      <c r="D2074" s="13">
        <v>2023</v>
      </c>
      <c r="E2074" s="25" t="s">
        <v>3805</v>
      </c>
      <c r="F2074" s="74" t="s">
        <v>3298</v>
      </c>
      <c r="G2074" s="74" t="s">
        <v>16</v>
      </c>
      <c r="H2074" s="74" t="s">
        <v>34</v>
      </c>
      <c r="I2074" s="74" t="s">
        <v>3578</v>
      </c>
    </row>
    <row r="2075" spans="1:9" ht="288" x14ac:dyDescent="0.2">
      <c r="A2075" s="13">
        <v>2074</v>
      </c>
      <c r="B2075" s="7" t="s">
        <v>1387</v>
      </c>
      <c r="C2075" s="13">
        <v>78</v>
      </c>
      <c r="D2075" s="13">
        <v>2023</v>
      </c>
      <c r="E2075" s="25" t="s">
        <v>3806</v>
      </c>
      <c r="F2075" s="74" t="s">
        <v>728</v>
      </c>
      <c r="G2075" s="74" t="s">
        <v>16</v>
      </c>
      <c r="H2075" s="74" t="s">
        <v>34</v>
      </c>
      <c r="I2075" s="74" t="s">
        <v>3807</v>
      </c>
    </row>
    <row r="2076" spans="1:9" ht="304" x14ac:dyDescent="0.2">
      <c r="A2076" s="13">
        <v>2075</v>
      </c>
      <c r="B2076" s="7" t="s">
        <v>1387</v>
      </c>
      <c r="C2076" s="13">
        <v>80</v>
      </c>
      <c r="D2076" s="13">
        <v>2023</v>
      </c>
      <c r="E2076" s="13" t="s">
        <v>3808</v>
      </c>
      <c r="F2076" s="74" t="s">
        <v>728</v>
      </c>
      <c r="G2076" s="74" t="s">
        <v>16</v>
      </c>
      <c r="H2076" s="74" t="s">
        <v>34</v>
      </c>
      <c r="I2076" s="13" t="s">
        <v>3809</v>
      </c>
    </row>
    <row r="2077" spans="1:9" ht="80" x14ac:dyDescent="0.2">
      <c r="A2077" s="13">
        <v>2076</v>
      </c>
      <c r="B2077" s="7" t="s">
        <v>1387</v>
      </c>
      <c r="C2077" s="13">
        <v>81</v>
      </c>
      <c r="D2077" s="13">
        <v>2023</v>
      </c>
      <c r="E2077" s="13" t="s">
        <v>3810</v>
      </c>
      <c r="F2077" s="74" t="s">
        <v>1494</v>
      </c>
      <c r="G2077" s="74" t="s">
        <v>16</v>
      </c>
      <c r="H2077" s="74" t="s">
        <v>34</v>
      </c>
      <c r="I2077" s="74" t="s">
        <v>1495</v>
      </c>
    </row>
    <row r="2078" spans="1:9" ht="144" x14ac:dyDescent="0.2">
      <c r="A2078" s="13">
        <v>2077</v>
      </c>
      <c r="B2078" s="7" t="s">
        <v>1387</v>
      </c>
      <c r="C2078" s="13">
        <v>82</v>
      </c>
      <c r="D2078" s="13">
        <v>2023</v>
      </c>
      <c r="E2078" s="25" t="s">
        <v>3811</v>
      </c>
      <c r="F2078" s="74" t="s">
        <v>1543</v>
      </c>
      <c r="G2078" s="74" t="s">
        <v>16</v>
      </c>
      <c r="H2078" s="74" t="s">
        <v>34</v>
      </c>
      <c r="I2078" s="12" t="s">
        <v>1544</v>
      </c>
    </row>
    <row r="2079" spans="1:9" ht="144" x14ac:dyDescent="0.2">
      <c r="A2079" s="13">
        <v>2078</v>
      </c>
      <c r="B2079" s="7" t="s">
        <v>1387</v>
      </c>
      <c r="C2079" s="13">
        <v>82</v>
      </c>
      <c r="D2079" s="13">
        <v>2023</v>
      </c>
      <c r="E2079" s="25" t="s">
        <v>3812</v>
      </c>
      <c r="F2079" s="74" t="s">
        <v>1543</v>
      </c>
      <c r="G2079" s="74" t="s">
        <v>16</v>
      </c>
      <c r="H2079" s="74" t="s">
        <v>34</v>
      </c>
      <c r="I2079" s="12" t="s">
        <v>1544</v>
      </c>
    </row>
    <row r="2080" spans="1:9" ht="144" x14ac:dyDescent="0.2">
      <c r="A2080" s="13">
        <v>2079</v>
      </c>
      <c r="B2080" s="7" t="s">
        <v>1387</v>
      </c>
      <c r="C2080" s="13">
        <v>82</v>
      </c>
      <c r="D2080" s="13">
        <v>2023</v>
      </c>
      <c r="E2080" s="25" t="s">
        <v>3813</v>
      </c>
      <c r="F2080" s="74" t="s">
        <v>1543</v>
      </c>
      <c r="G2080" s="74" t="s">
        <v>16</v>
      </c>
      <c r="H2080" s="74" t="s">
        <v>34</v>
      </c>
      <c r="I2080" s="12" t="s">
        <v>1544</v>
      </c>
    </row>
    <row r="2081" spans="1:9" ht="144" x14ac:dyDescent="0.2">
      <c r="A2081" s="13">
        <v>2080</v>
      </c>
      <c r="B2081" s="7" t="s">
        <v>1387</v>
      </c>
      <c r="C2081" s="13">
        <v>82</v>
      </c>
      <c r="D2081" s="13">
        <v>2023</v>
      </c>
      <c r="E2081" s="25" t="s">
        <v>3814</v>
      </c>
      <c r="F2081" s="74" t="s">
        <v>1543</v>
      </c>
      <c r="G2081" s="74" t="s">
        <v>16</v>
      </c>
      <c r="H2081" s="74" t="s">
        <v>34</v>
      </c>
      <c r="I2081" s="12" t="s">
        <v>1544</v>
      </c>
    </row>
    <row r="2082" spans="1:9" ht="144" x14ac:dyDescent="0.2">
      <c r="A2082" s="13">
        <v>2081</v>
      </c>
      <c r="B2082" s="7" t="s">
        <v>1387</v>
      </c>
      <c r="C2082" s="13">
        <v>82</v>
      </c>
      <c r="D2082" s="13">
        <v>2023</v>
      </c>
      <c r="E2082" s="25" t="s">
        <v>3815</v>
      </c>
      <c r="F2082" s="74" t="s">
        <v>1543</v>
      </c>
      <c r="G2082" s="74" t="s">
        <v>16</v>
      </c>
      <c r="H2082" s="74" t="s">
        <v>34</v>
      </c>
      <c r="I2082" s="12" t="s">
        <v>1544</v>
      </c>
    </row>
    <row r="2083" spans="1:9" ht="80" x14ac:dyDescent="0.2">
      <c r="A2083" s="13">
        <v>2082</v>
      </c>
      <c r="B2083" s="7" t="s">
        <v>1387</v>
      </c>
      <c r="C2083" s="13">
        <v>84</v>
      </c>
      <c r="D2083" s="13">
        <v>2023</v>
      </c>
      <c r="E2083" s="30" t="s">
        <v>3816</v>
      </c>
      <c r="F2083" s="74" t="s">
        <v>3817</v>
      </c>
      <c r="G2083" s="74" t="s">
        <v>16</v>
      </c>
      <c r="H2083" s="74" t="s">
        <v>34</v>
      </c>
      <c r="I2083" s="13" t="s">
        <v>3818</v>
      </c>
    </row>
    <row r="2084" spans="1:9" ht="96" x14ac:dyDescent="0.2">
      <c r="A2084" s="13">
        <v>2083</v>
      </c>
      <c r="B2084" s="7" t="s">
        <v>1387</v>
      </c>
      <c r="C2084" s="13">
        <v>84</v>
      </c>
      <c r="D2084" s="13">
        <v>2023</v>
      </c>
      <c r="E2084" s="30" t="s">
        <v>3819</v>
      </c>
      <c r="F2084" s="74" t="s">
        <v>3820</v>
      </c>
      <c r="G2084" s="74" t="s">
        <v>16</v>
      </c>
      <c r="H2084" s="74" t="s">
        <v>34</v>
      </c>
      <c r="I2084" s="13" t="s">
        <v>3821</v>
      </c>
    </row>
    <row r="2085" spans="1:9" ht="96" x14ac:dyDescent="0.2">
      <c r="A2085" s="13">
        <v>2084</v>
      </c>
      <c r="B2085" s="7" t="s">
        <v>1387</v>
      </c>
      <c r="C2085" s="13">
        <v>84</v>
      </c>
      <c r="D2085" s="13">
        <v>2023</v>
      </c>
      <c r="E2085" s="30" t="s">
        <v>3822</v>
      </c>
      <c r="F2085" s="74" t="s">
        <v>3823</v>
      </c>
      <c r="G2085" s="74" t="s">
        <v>16</v>
      </c>
      <c r="H2085" s="74" t="s">
        <v>34</v>
      </c>
      <c r="I2085" s="13" t="s">
        <v>3824</v>
      </c>
    </row>
    <row r="2086" spans="1:9" ht="176" x14ac:dyDescent="0.2">
      <c r="A2086" s="13">
        <v>2085</v>
      </c>
      <c r="B2086" s="7" t="s">
        <v>1387</v>
      </c>
      <c r="C2086" s="13">
        <v>84</v>
      </c>
      <c r="D2086" s="13">
        <v>2023</v>
      </c>
      <c r="E2086" s="30" t="s">
        <v>3825</v>
      </c>
      <c r="F2086" s="74" t="s">
        <v>3826</v>
      </c>
      <c r="G2086" s="74" t="s">
        <v>16</v>
      </c>
      <c r="H2086" s="74" t="s">
        <v>34</v>
      </c>
      <c r="I2086" s="12" t="s">
        <v>3827</v>
      </c>
    </row>
    <row r="2087" spans="1:9" ht="176" x14ac:dyDescent="0.2">
      <c r="A2087" s="13">
        <v>2086</v>
      </c>
      <c r="B2087" s="7" t="s">
        <v>1387</v>
      </c>
      <c r="C2087" s="13">
        <v>84</v>
      </c>
      <c r="D2087" s="13">
        <v>2023</v>
      </c>
      <c r="E2087" s="30" t="s">
        <v>3828</v>
      </c>
      <c r="F2087" s="74" t="s">
        <v>3826</v>
      </c>
      <c r="G2087" s="74" t="s">
        <v>16</v>
      </c>
      <c r="H2087" s="74" t="s">
        <v>34</v>
      </c>
      <c r="I2087" s="12" t="s">
        <v>3827</v>
      </c>
    </row>
    <row r="2088" spans="1:9" ht="80" x14ac:dyDescent="0.2">
      <c r="A2088" s="13">
        <v>2087</v>
      </c>
      <c r="B2088" s="7" t="s">
        <v>1387</v>
      </c>
      <c r="C2088" s="13">
        <v>84</v>
      </c>
      <c r="D2088" s="13">
        <v>2023</v>
      </c>
      <c r="E2088" s="30" t="s">
        <v>3829</v>
      </c>
      <c r="F2088" s="74" t="s">
        <v>1708</v>
      </c>
      <c r="G2088" s="74" t="s">
        <v>16</v>
      </c>
      <c r="H2088" s="74" t="s">
        <v>34</v>
      </c>
      <c r="I2088" s="12" t="s">
        <v>3830</v>
      </c>
    </row>
    <row r="2089" spans="1:9" ht="176" x14ac:dyDescent="0.2">
      <c r="A2089" s="13">
        <v>2088</v>
      </c>
      <c r="B2089" s="7" t="s">
        <v>1387</v>
      </c>
      <c r="C2089" s="13">
        <v>84</v>
      </c>
      <c r="D2089" s="13">
        <v>2023</v>
      </c>
      <c r="E2089" s="30" t="s">
        <v>3831</v>
      </c>
      <c r="F2089" s="74" t="s">
        <v>3460</v>
      </c>
      <c r="G2089" s="74" t="s">
        <v>16</v>
      </c>
      <c r="H2089" s="74" t="s">
        <v>34</v>
      </c>
      <c r="I2089" s="12" t="s">
        <v>3461</v>
      </c>
    </row>
    <row r="2090" spans="1:9" ht="208" x14ac:dyDescent="0.2">
      <c r="A2090" s="13">
        <v>2089</v>
      </c>
      <c r="B2090" s="7" t="s">
        <v>1387</v>
      </c>
      <c r="C2090" s="13">
        <v>84</v>
      </c>
      <c r="D2090" s="13">
        <v>2023</v>
      </c>
      <c r="E2090" s="30" t="s">
        <v>3832</v>
      </c>
      <c r="F2090" s="74" t="s">
        <v>3833</v>
      </c>
      <c r="G2090" s="74" t="s">
        <v>16</v>
      </c>
      <c r="H2090" s="74" t="s">
        <v>34</v>
      </c>
      <c r="I2090" s="12" t="s">
        <v>3834</v>
      </c>
    </row>
    <row r="2091" spans="1:9" ht="80" x14ac:dyDescent="0.2">
      <c r="A2091" s="13">
        <v>2090</v>
      </c>
      <c r="B2091" s="7" t="s">
        <v>1387</v>
      </c>
      <c r="C2091" s="13">
        <v>85</v>
      </c>
      <c r="D2091" s="13">
        <v>2023</v>
      </c>
      <c r="E2091" s="30" t="s">
        <v>3835</v>
      </c>
      <c r="F2091" s="74" t="s">
        <v>3836</v>
      </c>
      <c r="G2091" s="74" t="s">
        <v>16</v>
      </c>
      <c r="H2091" s="74" t="s">
        <v>34</v>
      </c>
      <c r="I2091" s="12" t="s">
        <v>1716</v>
      </c>
    </row>
    <row r="2092" spans="1:9" ht="80" x14ac:dyDescent="0.2">
      <c r="A2092" s="13">
        <v>2091</v>
      </c>
      <c r="B2092" s="7" t="s">
        <v>1387</v>
      </c>
      <c r="C2092" s="13">
        <v>85</v>
      </c>
      <c r="D2092" s="13">
        <v>2023</v>
      </c>
      <c r="E2092" s="30" t="s">
        <v>3837</v>
      </c>
      <c r="F2092" s="74" t="s">
        <v>3838</v>
      </c>
      <c r="G2092" s="74" t="s">
        <v>16</v>
      </c>
      <c r="H2092" s="74" t="s">
        <v>34</v>
      </c>
      <c r="I2092" s="12" t="s">
        <v>3839</v>
      </c>
    </row>
    <row r="2093" spans="1:9" ht="96" x14ac:dyDescent="0.2">
      <c r="A2093" s="13">
        <v>2092</v>
      </c>
      <c r="B2093" s="7" t="s">
        <v>1387</v>
      </c>
      <c r="C2093" s="13">
        <v>85</v>
      </c>
      <c r="D2093" s="13">
        <v>2023</v>
      </c>
      <c r="E2093" s="30" t="s">
        <v>3840</v>
      </c>
      <c r="F2093" s="74"/>
      <c r="G2093" s="74" t="s">
        <v>16</v>
      </c>
      <c r="H2093" s="74" t="s">
        <v>34</v>
      </c>
      <c r="I2093" s="12" t="s">
        <v>3841</v>
      </c>
    </row>
    <row r="2094" spans="1:9" ht="96" x14ac:dyDescent="0.2">
      <c r="A2094" s="13">
        <v>2093</v>
      </c>
      <c r="B2094" s="7" t="s">
        <v>1387</v>
      </c>
      <c r="C2094" s="13">
        <v>85</v>
      </c>
      <c r="D2094" s="13">
        <v>2023</v>
      </c>
      <c r="E2094" s="14" t="s">
        <v>3842</v>
      </c>
      <c r="F2094" s="74" t="s">
        <v>3843</v>
      </c>
      <c r="G2094" s="74" t="s">
        <v>16</v>
      </c>
      <c r="H2094" s="74" t="s">
        <v>34</v>
      </c>
      <c r="I2094" s="29" t="s">
        <v>3844</v>
      </c>
    </row>
    <row r="2095" spans="1:9" ht="80" x14ac:dyDescent="0.2">
      <c r="A2095" s="13">
        <v>2094</v>
      </c>
      <c r="B2095" s="7" t="s">
        <v>1387</v>
      </c>
      <c r="C2095" s="13">
        <v>86</v>
      </c>
      <c r="D2095" s="13">
        <v>2023</v>
      </c>
      <c r="E2095" s="13" t="s">
        <v>3845</v>
      </c>
      <c r="F2095" s="74" t="s">
        <v>731</v>
      </c>
      <c r="G2095" s="74" t="s">
        <v>16</v>
      </c>
      <c r="H2095" s="74" t="s">
        <v>34</v>
      </c>
      <c r="I2095" s="12" t="s">
        <v>1716</v>
      </c>
    </row>
    <row r="2096" spans="1:9" ht="409.6" x14ac:dyDescent="0.2">
      <c r="A2096" s="13">
        <v>2095</v>
      </c>
      <c r="B2096" s="7" t="s">
        <v>1387</v>
      </c>
      <c r="C2096" s="13">
        <v>87</v>
      </c>
      <c r="D2096" s="13">
        <v>2023</v>
      </c>
      <c r="E2096" s="30" t="s">
        <v>3846</v>
      </c>
      <c r="F2096" s="74" t="s">
        <v>3495</v>
      </c>
      <c r="G2096" s="74" t="s">
        <v>16</v>
      </c>
      <c r="H2096" s="74" t="s">
        <v>34</v>
      </c>
      <c r="I2096" s="29" t="s">
        <v>1774</v>
      </c>
    </row>
    <row r="2097" spans="1:9" ht="409.6" x14ac:dyDescent="0.2">
      <c r="A2097" s="13">
        <v>2096</v>
      </c>
      <c r="B2097" s="7" t="s">
        <v>1387</v>
      </c>
      <c r="C2097" s="13">
        <v>87</v>
      </c>
      <c r="D2097" s="13">
        <v>2023</v>
      </c>
      <c r="E2097" s="14" t="s">
        <v>3847</v>
      </c>
      <c r="F2097" s="74" t="s">
        <v>3848</v>
      </c>
      <c r="G2097" s="74" t="s">
        <v>16</v>
      </c>
      <c r="H2097" s="74" t="s">
        <v>34</v>
      </c>
      <c r="I2097" s="29" t="s">
        <v>3849</v>
      </c>
    </row>
    <row r="2098" spans="1:9" ht="409.6" x14ac:dyDescent="0.2">
      <c r="A2098" s="13">
        <v>2097</v>
      </c>
      <c r="B2098" s="7" t="s">
        <v>1387</v>
      </c>
      <c r="C2098" s="13">
        <v>87</v>
      </c>
      <c r="D2098" s="13">
        <v>2023</v>
      </c>
      <c r="E2098" s="14" t="s">
        <v>3850</v>
      </c>
      <c r="F2098" s="74" t="s">
        <v>3851</v>
      </c>
      <c r="G2098" s="74" t="s">
        <v>16</v>
      </c>
      <c r="H2098" s="74" t="s">
        <v>34</v>
      </c>
      <c r="I2098" s="29" t="s">
        <v>3852</v>
      </c>
    </row>
    <row r="2099" spans="1:9" ht="409.6" x14ac:dyDescent="0.2">
      <c r="A2099" s="13">
        <v>2098</v>
      </c>
      <c r="B2099" s="7" t="s">
        <v>1387</v>
      </c>
      <c r="C2099" s="13">
        <v>87</v>
      </c>
      <c r="D2099" s="13">
        <v>2023</v>
      </c>
      <c r="E2099" s="14" t="s">
        <v>3853</v>
      </c>
      <c r="F2099" s="74" t="s">
        <v>3851</v>
      </c>
      <c r="G2099" s="74" t="s">
        <v>16</v>
      </c>
      <c r="H2099" s="74" t="s">
        <v>34</v>
      </c>
      <c r="I2099" s="29" t="s">
        <v>3854</v>
      </c>
    </row>
    <row r="2100" spans="1:9" ht="48" x14ac:dyDescent="0.2">
      <c r="A2100" s="13">
        <v>2099</v>
      </c>
      <c r="B2100" s="7" t="s">
        <v>1387</v>
      </c>
      <c r="C2100" s="13">
        <v>87</v>
      </c>
      <c r="D2100" s="13">
        <v>2023</v>
      </c>
      <c r="E2100" s="14" t="s">
        <v>3855</v>
      </c>
      <c r="F2100" s="74" t="s">
        <v>1262</v>
      </c>
      <c r="G2100" s="74" t="s">
        <v>16</v>
      </c>
      <c r="H2100" s="74" t="s">
        <v>34</v>
      </c>
      <c r="I2100" s="12" t="s">
        <v>3856</v>
      </c>
    </row>
    <row r="2101" spans="1:9" ht="208" x14ac:dyDescent="0.2">
      <c r="A2101" s="13">
        <v>2100</v>
      </c>
      <c r="B2101" s="7" t="s">
        <v>1387</v>
      </c>
      <c r="C2101" s="13">
        <v>87</v>
      </c>
      <c r="D2101" s="13">
        <v>2023</v>
      </c>
      <c r="E2101" s="14" t="s">
        <v>3857</v>
      </c>
      <c r="F2101" s="74" t="s">
        <v>3858</v>
      </c>
      <c r="G2101" s="74" t="s">
        <v>16</v>
      </c>
      <c r="H2101" s="74" t="s">
        <v>34</v>
      </c>
      <c r="I2101" s="12" t="s">
        <v>3859</v>
      </c>
    </row>
    <row r="2102" spans="1:9" ht="208" x14ac:dyDescent="0.2">
      <c r="A2102" s="13">
        <v>2101</v>
      </c>
      <c r="B2102" s="7" t="s">
        <v>1387</v>
      </c>
      <c r="C2102" s="13">
        <v>87</v>
      </c>
      <c r="D2102" s="13">
        <v>2023</v>
      </c>
      <c r="E2102" s="14" t="s">
        <v>3860</v>
      </c>
      <c r="F2102" s="74" t="s">
        <v>3858</v>
      </c>
      <c r="G2102" s="74" t="s">
        <v>16</v>
      </c>
      <c r="H2102" s="74" t="s">
        <v>34</v>
      </c>
      <c r="I2102" s="12" t="s">
        <v>3859</v>
      </c>
    </row>
    <row r="2103" spans="1:9" ht="208" x14ac:dyDescent="0.2">
      <c r="A2103" s="13">
        <v>2102</v>
      </c>
      <c r="B2103" s="7" t="s">
        <v>1387</v>
      </c>
      <c r="C2103" s="13">
        <v>87</v>
      </c>
      <c r="D2103" s="13">
        <v>2023</v>
      </c>
      <c r="E2103" s="14" t="s">
        <v>3861</v>
      </c>
      <c r="F2103" s="74" t="s">
        <v>3858</v>
      </c>
      <c r="G2103" s="74" t="s">
        <v>16</v>
      </c>
      <c r="H2103" s="74" t="s">
        <v>34</v>
      </c>
      <c r="I2103" s="12" t="s">
        <v>3859</v>
      </c>
    </row>
    <row r="2104" spans="1:9" ht="80" x14ac:dyDescent="0.2">
      <c r="A2104" s="13">
        <v>2103</v>
      </c>
      <c r="B2104" s="7" t="s">
        <v>1387</v>
      </c>
      <c r="C2104" s="13"/>
      <c r="D2104" s="13">
        <v>2023</v>
      </c>
      <c r="E2104" s="13" t="s">
        <v>3862</v>
      </c>
      <c r="F2104" s="74" t="s">
        <v>328</v>
      </c>
      <c r="G2104" s="74" t="s">
        <v>16</v>
      </c>
      <c r="H2104" s="74" t="s">
        <v>34</v>
      </c>
      <c r="I2104" s="12" t="s">
        <v>3863</v>
      </c>
    </row>
    <row r="2105" spans="1:9" ht="64" x14ac:dyDescent="0.2">
      <c r="A2105" s="13">
        <v>2104</v>
      </c>
      <c r="B2105" s="7" t="s">
        <v>1787</v>
      </c>
      <c r="C2105" s="13"/>
      <c r="D2105" s="13">
        <v>2023</v>
      </c>
      <c r="E2105" s="30" t="s">
        <v>3864</v>
      </c>
      <c r="F2105" s="74" t="s">
        <v>428</v>
      </c>
      <c r="G2105" s="74" t="s">
        <v>16</v>
      </c>
      <c r="H2105" s="74" t="s">
        <v>84</v>
      </c>
      <c r="I2105" s="12" t="s">
        <v>3865</v>
      </c>
    </row>
    <row r="2106" spans="1:9" ht="64" x14ac:dyDescent="0.2">
      <c r="A2106" s="13">
        <v>2105</v>
      </c>
      <c r="B2106" s="7" t="s">
        <v>1787</v>
      </c>
      <c r="C2106" s="13"/>
      <c r="D2106" s="13">
        <v>2023</v>
      </c>
      <c r="E2106" s="30" t="s">
        <v>3866</v>
      </c>
      <c r="F2106" s="74" t="s">
        <v>428</v>
      </c>
      <c r="G2106" s="74" t="s">
        <v>16</v>
      </c>
      <c r="H2106" s="74" t="s">
        <v>84</v>
      </c>
      <c r="I2106" s="12" t="s">
        <v>3865</v>
      </c>
    </row>
    <row r="2107" spans="1:9" ht="160" x14ac:dyDescent="0.2">
      <c r="A2107" s="13">
        <v>2106</v>
      </c>
      <c r="B2107" s="7" t="s">
        <v>1787</v>
      </c>
      <c r="C2107" s="13"/>
      <c r="D2107" s="13">
        <v>2023</v>
      </c>
      <c r="E2107" s="30" t="s">
        <v>3867</v>
      </c>
      <c r="F2107" s="74" t="s">
        <v>3734</v>
      </c>
      <c r="G2107" s="74" t="s">
        <v>16</v>
      </c>
      <c r="H2107" s="74" t="s">
        <v>34</v>
      </c>
      <c r="I2107" s="22" t="s">
        <v>3868</v>
      </c>
    </row>
    <row r="2108" spans="1:9" ht="48" x14ac:dyDescent="0.2">
      <c r="A2108" s="13">
        <v>2107</v>
      </c>
      <c r="B2108" s="7" t="s">
        <v>1787</v>
      </c>
      <c r="C2108" s="13"/>
      <c r="D2108" s="13">
        <v>2023</v>
      </c>
      <c r="E2108" s="30" t="s">
        <v>3869</v>
      </c>
      <c r="F2108" s="74" t="s">
        <v>428</v>
      </c>
      <c r="G2108" s="74" t="s">
        <v>16</v>
      </c>
      <c r="H2108" s="74" t="s">
        <v>84</v>
      </c>
      <c r="I2108" s="12" t="s">
        <v>3870</v>
      </c>
    </row>
    <row r="2109" spans="1:9" ht="48" x14ac:dyDescent="0.2">
      <c r="A2109" s="13">
        <v>2108</v>
      </c>
      <c r="B2109" s="7" t="s">
        <v>1787</v>
      </c>
      <c r="C2109" s="13"/>
      <c r="D2109" s="13">
        <v>2023</v>
      </c>
      <c r="E2109" s="30" t="s">
        <v>3871</v>
      </c>
      <c r="F2109" s="74" t="s">
        <v>428</v>
      </c>
      <c r="G2109" s="74" t="s">
        <v>16</v>
      </c>
      <c r="H2109" s="74" t="s">
        <v>84</v>
      </c>
      <c r="I2109" s="12" t="s">
        <v>3872</v>
      </c>
    </row>
    <row r="2110" spans="1:9" ht="64" x14ac:dyDescent="0.2">
      <c r="A2110" s="13">
        <v>2109</v>
      </c>
      <c r="B2110" s="7" t="s">
        <v>1787</v>
      </c>
      <c r="C2110" s="13"/>
      <c r="D2110" s="13">
        <v>2023</v>
      </c>
      <c r="E2110" s="25" t="s">
        <v>3873</v>
      </c>
      <c r="F2110" s="74" t="s">
        <v>428</v>
      </c>
      <c r="G2110" s="74" t="s">
        <v>16</v>
      </c>
      <c r="H2110" s="74" t="s">
        <v>84</v>
      </c>
      <c r="I2110" s="12" t="s">
        <v>3865</v>
      </c>
    </row>
    <row r="2111" spans="1:9" ht="64" x14ac:dyDescent="0.2">
      <c r="A2111" s="13">
        <v>2110</v>
      </c>
      <c r="B2111" s="7" t="s">
        <v>1787</v>
      </c>
      <c r="C2111" s="13"/>
      <c r="D2111" s="13">
        <v>2023</v>
      </c>
      <c r="E2111" s="25" t="s">
        <v>3874</v>
      </c>
      <c r="F2111" s="74" t="s">
        <v>428</v>
      </c>
      <c r="G2111" s="74" t="s">
        <v>16</v>
      </c>
      <c r="H2111" s="74" t="s">
        <v>84</v>
      </c>
      <c r="I2111" s="12" t="s">
        <v>3865</v>
      </c>
    </row>
    <row r="2112" spans="1:9" ht="64" x14ac:dyDescent="0.2">
      <c r="A2112" s="13">
        <v>2111</v>
      </c>
      <c r="B2112" s="7" t="s">
        <v>1787</v>
      </c>
      <c r="C2112" s="13"/>
      <c r="D2112" s="13">
        <v>2023</v>
      </c>
      <c r="E2112" s="25" t="s">
        <v>3875</v>
      </c>
      <c r="F2112" s="74" t="s">
        <v>428</v>
      </c>
      <c r="G2112" s="74" t="s">
        <v>16</v>
      </c>
      <c r="H2112" s="74" t="s">
        <v>84</v>
      </c>
      <c r="I2112" s="12" t="s">
        <v>3865</v>
      </c>
    </row>
    <row r="2113" spans="1:9" ht="64" x14ac:dyDescent="0.2">
      <c r="A2113" s="13">
        <v>2112</v>
      </c>
      <c r="B2113" s="7" t="s">
        <v>1787</v>
      </c>
      <c r="C2113" s="13"/>
      <c r="D2113" s="13">
        <v>2023</v>
      </c>
      <c r="E2113" s="25" t="s">
        <v>3876</v>
      </c>
      <c r="F2113" s="74" t="s">
        <v>428</v>
      </c>
      <c r="G2113" s="74" t="s">
        <v>16</v>
      </c>
      <c r="H2113" s="74" t="s">
        <v>84</v>
      </c>
      <c r="I2113" s="12" t="s">
        <v>3865</v>
      </c>
    </row>
    <row r="2114" spans="1:9" ht="64" x14ac:dyDescent="0.2">
      <c r="A2114" s="13">
        <v>2113</v>
      </c>
      <c r="B2114" s="7" t="s">
        <v>1787</v>
      </c>
      <c r="C2114" s="13"/>
      <c r="D2114" s="13">
        <v>2023</v>
      </c>
      <c r="E2114" s="25" t="s">
        <v>3877</v>
      </c>
      <c r="F2114" s="74" t="s">
        <v>428</v>
      </c>
      <c r="G2114" s="74" t="s">
        <v>16</v>
      </c>
      <c r="H2114" s="74" t="s">
        <v>84</v>
      </c>
      <c r="I2114" s="12" t="s">
        <v>3865</v>
      </c>
    </row>
    <row r="2115" spans="1:9" ht="64" x14ac:dyDescent="0.2">
      <c r="A2115" s="13">
        <v>2114</v>
      </c>
      <c r="B2115" s="7" t="s">
        <v>1787</v>
      </c>
      <c r="C2115" s="13"/>
      <c r="D2115" s="13">
        <v>2023</v>
      </c>
      <c r="E2115" s="25" t="s">
        <v>3878</v>
      </c>
      <c r="F2115" s="74" t="s">
        <v>428</v>
      </c>
      <c r="G2115" s="74" t="s">
        <v>16</v>
      </c>
      <c r="H2115" s="74" t="s">
        <v>84</v>
      </c>
      <c r="I2115" s="12" t="s">
        <v>3865</v>
      </c>
    </row>
    <row r="2116" spans="1:9" ht="64" x14ac:dyDescent="0.2">
      <c r="A2116" s="13">
        <v>2115</v>
      </c>
      <c r="B2116" s="7" t="s">
        <v>1787</v>
      </c>
      <c r="C2116" s="13"/>
      <c r="D2116" s="13">
        <v>2023</v>
      </c>
      <c r="E2116" s="25" t="s">
        <v>3879</v>
      </c>
      <c r="F2116" s="74" t="s">
        <v>428</v>
      </c>
      <c r="G2116" s="74" t="s">
        <v>16</v>
      </c>
      <c r="H2116" s="74" t="s">
        <v>84</v>
      </c>
      <c r="I2116" s="12" t="s">
        <v>3865</v>
      </c>
    </row>
    <row r="2117" spans="1:9" ht="64" x14ac:dyDescent="0.2">
      <c r="A2117" s="13">
        <v>2116</v>
      </c>
      <c r="B2117" s="7" t="s">
        <v>1787</v>
      </c>
      <c r="C2117" s="13"/>
      <c r="D2117" s="13">
        <v>2023</v>
      </c>
      <c r="E2117" s="25" t="s">
        <v>3880</v>
      </c>
      <c r="F2117" s="74" t="s">
        <v>428</v>
      </c>
      <c r="G2117" s="74" t="s">
        <v>16</v>
      </c>
      <c r="H2117" s="74" t="s">
        <v>84</v>
      </c>
      <c r="I2117" s="12" t="s">
        <v>3865</v>
      </c>
    </row>
    <row r="2118" spans="1:9" ht="80" x14ac:dyDescent="0.2">
      <c r="A2118" s="13">
        <v>2117</v>
      </c>
      <c r="B2118" s="7" t="s">
        <v>1787</v>
      </c>
      <c r="C2118" s="13"/>
      <c r="D2118" s="13">
        <v>2023</v>
      </c>
      <c r="E2118" s="25" t="s">
        <v>3881</v>
      </c>
      <c r="F2118" s="74" t="s">
        <v>428</v>
      </c>
      <c r="G2118" s="74" t="s">
        <v>16</v>
      </c>
      <c r="H2118" s="74" t="s">
        <v>84</v>
      </c>
      <c r="I2118" s="12" t="s">
        <v>3882</v>
      </c>
    </row>
    <row r="2119" spans="1:9" ht="64" x14ac:dyDescent="0.2">
      <c r="A2119" s="13">
        <v>2118</v>
      </c>
      <c r="B2119" s="7" t="s">
        <v>1787</v>
      </c>
      <c r="C2119" s="13"/>
      <c r="D2119" s="13">
        <v>2023</v>
      </c>
      <c r="E2119" s="25" t="s">
        <v>3883</v>
      </c>
      <c r="F2119" s="74" t="s">
        <v>428</v>
      </c>
      <c r="G2119" s="74" t="s">
        <v>16</v>
      </c>
      <c r="H2119" s="74" t="s">
        <v>84</v>
      </c>
      <c r="I2119" s="12" t="s">
        <v>3865</v>
      </c>
    </row>
    <row r="2120" spans="1:9" ht="64" x14ac:dyDescent="0.2">
      <c r="A2120" s="13">
        <v>2119</v>
      </c>
      <c r="B2120" s="7" t="s">
        <v>1787</v>
      </c>
      <c r="C2120" s="13"/>
      <c r="D2120" s="13">
        <v>2023</v>
      </c>
      <c r="E2120" s="25" t="s">
        <v>3884</v>
      </c>
      <c r="F2120" s="74" t="s">
        <v>428</v>
      </c>
      <c r="G2120" s="74" t="s">
        <v>16</v>
      </c>
      <c r="H2120" s="74" t="s">
        <v>84</v>
      </c>
      <c r="I2120" s="12" t="s">
        <v>3865</v>
      </c>
    </row>
    <row r="2121" spans="1:9" ht="64" x14ac:dyDescent="0.2">
      <c r="A2121" s="13">
        <v>2120</v>
      </c>
      <c r="B2121" s="7" t="s">
        <v>1787</v>
      </c>
      <c r="C2121" s="13"/>
      <c r="D2121" s="13">
        <v>2023</v>
      </c>
      <c r="E2121" s="25" t="s">
        <v>3885</v>
      </c>
      <c r="F2121" s="74" t="s">
        <v>428</v>
      </c>
      <c r="G2121" s="74" t="s">
        <v>16</v>
      </c>
      <c r="H2121" s="74" t="s">
        <v>84</v>
      </c>
      <c r="I2121" s="12" t="s">
        <v>3865</v>
      </c>
    </row>
    <row r="2122" spans="1:9" ht="64" x14ac:dyDescent="0.2">
      <c r="A2122" s="13">
        <v>2121</v>
      </c>
      <c r="B2122" s="7" t="s">
        <v>1787</v>
      </c>
      <c r="C2122" s="13"/>
      <c r="D2122" s="13">
        <v>2023</v>
      </c>
      <c r="E2122" s="25" t="s">
        <v>3886</v>
      </c>
      <c r="F2122" s="74" t="s">
        <v>428</v>
      </c>
      <c r="G2122" s="74" t="s">
        <v>16</v>
      </c>
      <c r="H2122" s="74" t="s">
        <v>84</v>
      </c>
      <c r="I2122" s="12" t="s">
        <v>3865</v>
      </c>
    </row>
    <row r="2123" spans="1:9" ht="64" x14ac:dyDescent="0.2">
      <c r="A2123" s="13">
        <v>2122</v>
      </c>
      <c r="B2123" s="7" t="s">
        <v>1787</v>
      </c>
      <c r="C2123" s="13"/>
      <c r="D2123" s="13">
        <v>2023</v>
      </c>
      <c r="E2123" s="25" t="s">
        <v>3887</v>
      </c>
      <c r="F2123" s="74" t="s">
        <v>428</v>
      </c>
      <c r="G2123" s="74" t="s">
        <v>16</v>
      </c>
      <c r="H2123" s="74" t="s">
        <v>84</v>
      </c>
      <c r="I2123" s="12" t="s">
        <v>3865</v>
      </c>
    </row>
    <row r="2124" spans="1:9" ht="64" x14ac:dyDescent="0.2">
      <c r="A2124" s="13">
        <v>2123</v>
      </c>
      <c r="B2124" s="7" t="s">
        <v>1787</v>
      </c>
      <c r="C2124" s="13"/>
      <c r="D2124" s="13">
        <v>2023</v>
      </c>
      <c r="E2124" s="25" t="s">
        <v>3888</v>
      </c>
      <c r="F2124" s="74" t="s">
        <v>428</v>
      </c>
      <c r="G2124" s="74" t="s">
        <v>16</v>
      </c>
      <c r="H2124" s="74" t="s">
        <v>84</v>
      </c>
      <c r="I2124" s="12" t="s">
        <v>3865</v>
      </c>
    </row>
    <row r="2125" spans="1:9" ht="64" x14ac:dyDescent="0.2">
      <c r="A2125" s="13">
        <v>2124</v>
      </c>
      <c r="B2125" s="7" t="s">
        <v>1787</v>
      </c>
      <c r="C2125" s="13"/>
      <c r="D2125" s="13">
        <v>2023</v>
      </c>
      <c r="E2125" s="25" t="s">
        <v>3889</v>
      </c>
      <c r="F2125" s="74" t="s">
        <v>428</v>
      </c>
      <c r="G2125" s="74" t="s">
        <v>16</v>
      </c>
      <c r="H2125" s="74" t="s">
        <v>84</v>
      </c>
      <c r="I2125" s="12" t="s">
        <v>3865</v>
      </c>
    </row>
    <row r="2126" spans="1:9" ht="64" x14ac:dyDescent="0.2">
      <c r="A2126" s="13">
        <v>2125</v>
      </c>
      <c r="B2126" s="7" t="s">
        <v>1787</v>
      </c>
      <c r="C2126" s="13"/>
      <c r="D2126" s="13">
        <v>2023</v>
      </c>
      <c r="E2126" s="25" t="s">
        <v>3890</v>
      </c>
      <c r="F2126" s="74" t="s">
        <v>428</v>
      </c>
      <c r="G2126" s="74" t="s">
        <v>16</v>
      </c>
      <c r="H2126" s="74" t="s">
        <v>84</v>
      </c>
      <c r="I2126" s="12" t="s">
        <v>3865</v>
      </c>
    </row>
    <row r="2127" spans="1:9" ht="32" x14ac:dyDescent="0.2">
      <c r="A2127" s="13">
        <v>2126</v>
      </c>
      <c r="B2127" s="7" t="s">
        <v>1787</v>
      </c>
      <c r="C2127" s="13"/>
      <c r="D2127" s="13">
        <v>2023</v>
      </c>
      <c r="E2127" s="25" t="s">
        <v>3891</v>
      </c>
      <c r="F2127" s="74" t="s">
        <v>428</v>
      </c>
      <c r="G2127" s="74" t="s">
        <v>16</v>
      </c>
      <c r="H2127" s="74" t="s">
        <v>84</v>
      </c>
      <c r="I2127" s="12" t="s">
        <v>3748</v>
      </c>
    </row>
    <row r="2128" spans="1:9" ht="32" x14ac:dyDescent="0.2">
      <c r="A2128" s="13">
        <v>2127</v>
      </c>
      <c r="B2128" s="7" t="s">
        <v>1787</v>
      </c>
      <c r="C2128" s="13"/>
      <c r="D2128" s="13">
        <v>2023</v>
      </c>
      <c r="E2128" s="25" t="s">
        <v>3892</v>
      </c>
      <c r="F2128" s="74" t="s">
        <v>428</v>
      </c>
      <c r="G2128" s="74" t="s">
        <v>16</v>
      </c>
      <c r="H2128" s="74" t="s">
        <v>84</v>
      </c>
      <c r="I2128" s="12" t="s">
        <v>3893</v>
      </c>
    </row>
    <row r="2129" spans="1:9" ht="32" x14ac:dyDescent="0.2">
      <c r="A2129" s="13">
        <v>2128</v>
      </c>
      <c r="B2129" s="7" t="s">
        <v>1787</v>
      </c>
      <c r="C2129" s="13"/>
      <c r="D2129" s="13">
        <v>2023</v>
      </c>
      <c r="E2129" s="25" t="s">
        <v>3894</v>
      </c>
      <c r="F2129" s="74" t="s">
        <v>428</v>
      </c>
      <c r="G2129" s="74" t="s">
        <v>16</v>
      </c>
      <c r="H2129" s="74" t="s">
        <v>84</v>
      </c>
      <c r="I2129" s="12" t="s">
        <v>3748</v>
      </c>
    </row>
    <row r="2130" spans="1:9" ht="32" x14ac:dyDescent="0.2">
      <c r="A2130" s="13">
        <v>2129</v>
      </c>
      <c r="B2130" s="7" t="s">
        <v>1787</v>
      </c>
      <c r="C2130" s="13"/>
      <c r="D2130" s="13">
        <v>2023</v>
      </c>
      <c r="E2130" s="25" t="s">
        <v>3895</v>
      </c>
      <c r="F2130" s="74" t="s">
        <v>428</v>
      </c>
      <c r="G2130" s="74" t="s">
        <v>16</v>
      </c>
      <c r="H2130" s="74" t="s">
        <v>84</v>
      </c>
      <c r="I2130" s="12" t="s">
        <v>3748</v>
      </c>
    </row>
    <row r="2131" spans="1:9" ht="112" x14ac:dyDescent="0.2">
      <c r="A2131" s="13">
        <v>2130</v>
      </c>
      <c r="B2131" s="7" t="s">
        <v>1787</v>
      </c>
      <c r="C2131" s="13"/>
      <c r="D2131" s="13">
        <v>2023</v>
      </c>
      <c r="E2131" s="25" t="s">
        <v>3896</v>
      </c>
      <c r="F2131" s="74" t="s">
        <v>3897</v>
      </c>
      <c r="G2131" s="74" t="s">
        <v>16</v>
      </c>
      <c r="H2131" s="74" t="s">
        <v>34</v>
      </c>
      <c r="I2131" s="12" t="s">
        <v>3898</v>
      </c>
    </row>
    <row r="2132" spans="1:9" ht="48" x14ac:dyDescent="0.2">
      <c r="A2132" s="13">
        <v>2131</v>
      </c>
      <c r="B2132" s="7" t="s">
        <v>1787</v>
      </c>
      <c r="C2132" s="13"/>
      <c r="D2132" s="13">
        <v>2023</v>
      </c>
      <c r="E2132" s="25" t="s">
        <v>3899</v>
      </c>
      <c r="F2132" s="74" t="s">
        <v>3897</v>
      </c>
      <c r="G2132" s="74" t="s">
        <v>16</v>
      </c>
      <c r="H2132" s="74" t="s">
        <v>34</v>
      </c>
      <c r="I2132" s="12" t="s">
        <v>3900</v>
      </c>
    </row>
    <row r="2133" spans="1:9" ht="80" x14ac:dyDescent="0.2">
      <c r="A2133" s="13">
        <v>2132</v>
      </c>
      <c r="B2133" s="7" t="s">
        <v>1787</v>
      </c>
      <c r="C2133" s="13"/>
      <c r="D2133" s="13">
        <v>2023</v>
      </c>
      <c r="E2133" s="25" t="s">
        <v>3901</v>
      </c>
      <c r="F2133" s="74" t="s">
        <v>428</v>
      </c>
      <c r="G2133" s="74" t="s">
        <v>16</v>
      </c>
      <c r="H2133" s="12" t="s">
        <v>37</v>
      </c>
      <c r="I2133" s="12" t="s">
        <v>3902</v>
      </c>
    </row>
    <row r="2134" spans="1:9" ht="32" x14ac:dyDescent="0.2">
      <c r="A2134" s="13">
        <v>2133</v>
      </c>
      <c r="B2134" s="7" t="s">
        <v>1787</v>
      </c>
      <c r="C2134" s="13"/>
      <c r="D2134" s="13">
        <v>2023</v>
      </c>
      <c r="E2134" s="25" t="s">
        <v>3903</v>
      </c>
      <c r="F2134" s="74" t="s">
        <v>428</v>
      </c>
      <c r="G2134" s="74" t="s">
        <v>16</v>
      </c>
      <c r="H2134" s="74" t="s">
        <v>84</v>
      </c>
      <c r="I2134" s="12" t="s">
        <v>3748</v>
      </c>
    </row>
    <row r="2135" spans="1:9" ht="160" x14ac:dyDescent="0.2">
      <c r="A2135" s="13">
        <v>2134</v>
      </c>
      <c r="B2135" s="7" t="s">
        <v>1787</v>
      </c>
      <c r="C2135" s="13"/>
      <c r="D2135" s="13">
        <v>2023</v>
      </c>
      <c r="E2135" s="25" t="s">
        <v>3904</v>
      </c>
      <c r="F2135" s="74" t="s">
        <v>2180</v>
      </c>
      <c r="G2135" s="74" t="s">
        <v>16</v>
      </c>
      <c r="H2135" s="74" t="s">
        <v>34</v>
      </c>
      <c r="I2135" s="12" t="s">
        <v>3905</v>
      </c>
    </row>
    <row r="2136" spans="1:9" ht="32" x14ac:dyDescent="0.2">
      <c r="A2136" s="13">
        <v>2135</v>
      </c>
      <c r="B2136" s="7" t="s">
        <v>1787</v>
      </c>
      <c r="C2136" s="13"/>
      <c r="D2136" s="13">
        <v>2023</v>
      </c>
      <c r="E2136" s="25" t="s">
        <v>3906</v>
      </c>
      <c r="F2136" s="74" t="s">
        <v>428</v>
      </c>
      <c r="G2136" s="74" t="s">
        <v>16</v>
      </c>
      <c r="H2136" s="74" t="s">
        <v>84</v>
      </c>
      <c r="I2136" s="12" t="s">
        <v>3748</v>
      </c>
    </row>
    <row r="2137" spans="1:9" ht="176" x14ac:dyDescent="0.2">
      <c r="A2137" s="13">
        <v>2136</v>
      </c>
      <c r="B2137" s="7" t="s">
        <v>1787</v>
      </c>
      <c r="C2137" s="13"/>
      <c r="D2137" s="13">
        <v>2023</v>
      </c>
      <c r="E2137" s="25" t="s">
        <v>3907</v>
      </c>
      <c r="F2137" s="74" t="s">
        <v>1220</v>
      </c>
      <c r="G2137" s="74" t="s">
        <v>16</v>
      </c>
      <c r="H2137" s="74" t="s">
        <v>34</v>
      </c>
      <c r="I2137" s="12" t="s">
        <v>3908</v>
      </c>
    </row>
    <row r="2138" spans="1:9" ht="32" x14ac:dyDescent="0.2">
      <c r="A2138" s="13">
        <v>2137</v>
      </c>
      <c r="B2138" s="7" t="s">
        <v>1787</v>
      </c>
      <c r="C2138" s="13"/>
      <c r="D2138" s="13">
        <v>2023</v>
      </c>
      <c r="E2138" s="25" t="s">
        <v>3909</v>
      </c>
      <c r="F2138" s="74" t="s">
        <v>428</v>
      </c>
      <c r="G2138" s="74" t="s">
        <v>16</v>
      </c>
      <c r="H2138" s="74" t="s">
        <v>84</v>
      </c>
      <c r="I2138" s="12" t="s">
        <v>3748</v>
      </c>
    </row>
    <row r="2139" spans="1:9" ht="32" x14ac:dyDescent="0.2">
      <c r="A2139" s="13">
        <v>2138</v>
      </c>
      <c r="B2139" s="7" t="s">
        <v>1787</v>
      </c>
      <c r="C2139" s="13"/>
      <c r="D2139" s="13">
        <v>2023</v>
      </c>
      <c r="E2139" s="13" t="s">
        <v>3910</v>
      </c>
      <c r="F2139" s="74" t="s">
        <v>428</v>
      </c>
      <c r="G2139" s="74" t="s">
        <v>16</v>
      </c>
      <c r="H2139" s="74" t="s">
        <v>84</v>
      </c>
      <c r="I2139" s="74" t="s">
        <v>3911</v>
      </c>
    </row>
    <row r="2140" spans="1:9" ht="80" x14ac:dyDescent="0.2">
      <c r="A2140" s="13">
        <v>2139</v>
      </c>
      <c r="B2140" s="7" t="s">
        <v>1787</v>
      </c>
      <c r="C2140" s="13"/>
      <c r="D2140" s="13">
        <v>2023</v>
      </c>
      <c r="E2140" s="74" t="s">
        <v>3912</v>
      </c>
      <c r="F2140" s="74" t="s">
        <v>428</v>
      </c>
      <c r="G2140" s="74" t="s">
        <v>16</v>
      </c>
      <c r="H2140" s="74" t="s">
        <v>84</v>
      </c>
      <c r="I2140" s="74" t="s">
        <v>3913</v>
      </c>
    </row>
    <row r="2141" spans="1:9" ht="32" x14ac:dyDescent="0.2">
      <c r="A2141" s="13">
        <v>2140</v>
      </c>
      <c r="B2141" s="7" t="s">
        <v>1787</v>
      </c>
      <c r="C2141" s="13"/>
      <c r="D2141" s="13">
        <v>2023</v>
      </c>
      <c r="E2141" s="25" t="s">
        <v>3914</v>
      </c>
      <c r="F2141" s="74" t="s">
        <v>428</v>
      </c>
      <c r="G2141" s="74" t="s">
        <v>16</v>
      </c>
      <c r="H2141" s="74" t="s">
        <v>84</v>
      </c>
      <c r="I2141" s="12" t="s">
        <v>3915</v>
      </c>
    </row>
    <row r="2142" spans="1:9" ht="32" x14ac:dyDescent="0.2">
      <c r="A2142" s="13">
        <v>2141</v>
      </c>
      <c r="B2142" s="7" t="s">
        <v>1787</v>
      </c>
      <c r="C2142" s="13"/>
      <c r="D2142" s="13">
        <v>2023</v>
      </c>
      <c r="E2142" s="25" t="s">
        <v>3916</v>
      </c>
      <c r="F2142" s="74" t="s">
        <v>428</v>
      </c>
      <c r="G2142" s="74" t="s">
        <v>16</v>
      </c>
      <c r="H2142" s="74" t="s">
        <v>84</v>
      </c>
      <c r="I2142" s="12" t="s">
        <v>3915</v>
      </c>
    </row>
    <row r="2143" spans="1:9" ht="32" x14ac:dyDescent="0.2">
      <c r="A2143" s="13">
        <v>2142</v>
      </c>
      <c r="B2143" s="7" t="s">
        <v>1787</v>
      </c>
      <c r="C2143" s="13"/>
      <c r="D2143" s="13">
        <v>2023</v>
      </c>
      <c r="E2143" s="25" t="s">
        <v>3917</v>
      </c>
      <c r="F2143" s="74" t="s">
        <v>428</v>
      </c>
      <c r="G2143" s="74" t="s">
        <v>16</v>
      </c>
      <c r="H2143" s="74" t="s">
        <v>84</v>
      </c>
      <c r="I2143" s="12" t="s">
        <v>3915</v>
      </c>
    </row>
    <row r="2144" spans="1:9" ht="32" x14ac:dyDescent="0.2">
      <c r="A2144" s="13">
        <v>2143</v>
      </c>
      <c r="B2144" s="7" t="s">
        <v>1787</v>
      </c>
      <c r="C2144" s="13"/>
      <c r="D2144" s="13">
        <v>2023</v>
      </c>
      <c r="E2144" s="25" t="s">
        <v>3918</v>
      </c>
      <c r="F2144" s="74" t="s">
        <v>428</v>
      </c>
      <c r="G2144" s="74" t="s">
        <v>16</v>
      </c>
      <c r="H2144" s="74" t="s">
        <v>84</v>
      </c>
      <c r="I2144" s="12" t="s">
        <v>3919</v>
      </c>
    </row>
    <row r="2145" spans="1:9" ht="32" x14ac:dyDescent="0.2">
      <c r="A2145" s="13">
        <v>2144</v>
      </c>
      <c r="B2145" s="7" t="s">
        <v>1787</v>
      </c>
      <c r="C2145" s="13"/>
      <c r="D2145" s="13">
        <v>2023</v>
      </c>
      <c r="E2145" s="25" t="s">
        <v>3920</v>
      </c>
      <c r="F2145" s="74" t="s">
        <v>428</v>
      </c>
      <c r="G2145" s="74" t="s">
        <v>16</v>
      </c>
      <c r="H2145" s="74" t="s">
        <v>84</v>
      </c>
      <c r="I2145" s="12" t="s">
        <v>3919</v>
      </c>
    </row>
    <row r="2146" spans="1:9" ht="32" x14ac:dyDescent="0.2">
      <c r="A2146" s="13">
        <v>2145</v>
      </c>
      <c r="B2146" s="7" t="s">
        <v>1787</v>
      </c>
      <c r="C2146" s="13"/>
      <c r="D2146" s="13">
        <v>2023</v>
      </c>
      <c r="E2146" s="25" t="s">
        <v>3921</v>
      </c>
      <c r="F2146" s="74" t="s">
        <v>428</v>
      </c>
      <c r="G2146" s="74" t="s">
        <v>16</v>
      </c>
      <c r="H2146" s="74" t="s">
        <v>84</v>
      </c>
      <c r="I2146" s="12" t="s">
        <v>3919</v>
      </c>
    </row>
    <row r="2147" spans="1:9" ht="32" x14ac:dyDescent="0.2">
      <c r="A2147" s="13">
        <v>2146</v>
      </c>
      <c r="B2147" s="7" t="s">
        <v>1787</v>
      </c>
      <c r="C2147" s="13"/>
      <c r="D2147" s="13">
        <v>2023</v>
      </c>
      <c r="E2147" s="13" t="s">
        <v>3922</v>
      </c>
      <c r="F2147" s="74" t="s">
        <v>428</v>
      </c>
      <c r="G2147" s="74" t="s">
        <v>16</v>
      </c>
      <c r="H2147" s="74" t="s">
        <v>84</v>
      </c>
      <c r="I2147" s="12" t="s">
        <v>3919</v>
      </c>
    </row>
    <row r="2148" spans="1:9" ht="32" x14ac:dyDescent="0.2">
      <c r="A2148" s="13">
        <v>2147</v>
      </c>
      <c r="B2148" s="7" t="s">
        <v>1787</v>
      </c>
      <c r="C2148" s="13"/>
      <c r="D2148" s="13">
        <v>2023</v>
      </c>
      <c r="E2148" s="13" t="s">
        <v>3923</v>
      </c>
      <c r="F2148" s="74" t="s">
        <v>428</v>
      </c>
      <c r="G2148" s="74" t="s">
        <v>16</v>
      </c>
      <c r="H2148" s="74" t="s">
        <v>84</v>
      </c>
      <c r="I2148" s="12" t="s">
        <v>3919</v>
      </c>
    </row>
    <row r="2149" spans="1:9" ht="32" x14ac:dyDescent="0.2">
      <c r="A2149" s="13">
        <v>2148</v>
      </c>
      <c r="B2149" s="7" t="s">
        <v>1787</v>
      </c>
      <c r="C2149" s="13"/>
      <c r="D2149" s="13">
        <v>2023</v>
      </c>
      <c r="E2149" s="13" t="s">
        <v>3924</v>
      </c>
      <c r="F2149" s="74" t="s">
        <v>428</v>
      </c>
      <c r="G2149" s="74" t="s">
        <v>16</v>
      </c>
      <c r="H2149" s="74" t="s">
        <v>84</v>
      </c>
      <c r="I2149" s="12" t="s">
        <v>3748</v>
      </c>
    </row>
    <row r="2150" spans="1:9" ht="32" x14ac:dyDescent="0.2">
      <c r="A2150" s="13">
        <v>2149</v>
      </c>
      <c r="B2150" s="7" t="s">
        <v>1787</v>
      </c>
      <c r="C2150" s="13"/>
      <c r="D2150" s="13">
        <v>2023</v>
      </c>
      <c r="E2150" s="13" t="s">
        <v>3925</v>
      </c>
      <c r="F2150" s="74" t="s">
        <v>428</v>
      </c>
      <c r="G2150" s="74" t="s">
        <v>16</v>
      </c>
      <c r="H2150" s="74" t="s">
        <v>84</v>
      </c>
      <c r="I2150" s="12" t="s">
        <v>3748</v>
      </c>
    </row>
    <row r="2151" spans="1:9" ht="64" x14ac:dyDescent="0.2">
      <c r="A2151" s="13">
        <v>2150</v>
      </c>
      <c r="B2151" s="7" t="s">
        <v>1787</v>
      </c>
      <c r="C2151" s="13"/>
      <c r="D2151" s="13">
        <v>2023</v>
      </c>
      <c r="E2151" s="74" t="s">
        <v>3926</v>
      </c>
      <c r="F2151" s="74" t="s">
        <v>428</v>
      </c>
      <c r="G2151" s="74" t="s">
        <v>16</v>
      </c>
      <c r="H2151" s="74" t="s">
        <v>84</v>
      </c>
      <c r="I2151" s="12" t="s">
        <v>3927</v>
      </c>
    </row>
    <row r="2152" spans="1:9" ht="32" x14ac:dyDescent="0.2">
      <c r="A2152" s="13">
        <v>2151</v>
      </c>
      <c r="B2152" s="7" t="s">
        <v>1787</v>
      </c>
      <c r="C2152" s="13"/>
      <c r="D2152" s="13">
        <v>2023</v>
      </c>
      <c r="E2152" s="13" t="s">
        <v>3928</v>
      </c>
      <c r="F2152" s="74" t="s">
        <v>428</v>
      </c>
      <c r="G2152" s="74" t="s">
        <v>16</v>
      </c>
      <c r="H2152" s="74" t="s">
        <v>84</v>
      </c>
      <c r="I2152" s="12" t="s">
        <v>3748</v>
      </c>
    </row>
    <row r="2153" spans="1:9" ht="192" x14ac:dyDescent="0.2">
      <c r="A2153" s="13">
        <v>2152</v>
      </c>
      <c r="B2153" s="7" t="s">
        <v>1787</v>
      </c>
      <c r="C2153" s="13"/>
      <c r="D2153" s="13">
        <v>2023</v>
      </c>
      <c r="E2153" s="74" t="s">
        <v>3929</v>
      </c>
      <c r="F2153" s="74" t="s">
        <v>428</v>
      </c>
      <c r="G2153" s="74" t="s">
        <v>16</v>
      </c>
      <c r="H2153" s="74" t="s">
        <v>84</v>
      </c>
      <c r="I2153" s="12" t="s">
        <v>3927</v>
      </c>
    </row>
    <row r="2154" spans="1:9" ht="96" x14ac:dyDescent="0.2">
      <c r="A2154" s="13">
        <v>2153</v>
      </c>
      <c r="B2154" s="7" t="s">
        <v>1787</v>
      </c>
      <c r="C2154" s="13"/>
      <c r="D2154" s="13">
        <v>2023</v>
      </c>
      <c r="E2154" s="74" t="s">
        <v>3930</v>
      </c>
      <c r="F2154" s="74" t="s">
        <v>428</v>
      </c>
      <c r="G2154" s="74" t="s">
        <v>16</v>
      </c>
      <c r="H2154" s="74" t="s">
        <v>84</v>
      </c>
      <c r="I2154" s="12" t="s">
        <v>3927</v>
      </c>
    </row>
    <row r="2155" spans="1:9" ht="80" x14ac:dyDescent="0.2">
      <c r="A2155" s="13">
        <v>2154</v>
      </c>
      <c r="B2155" s="7" t="s">
        <v>1787</v>
      </c>
      <c r="C2155" s="13"/>
      <c r="D2155" s="13">
        <v>2023</v>
      </c>
      <c r="E2155" s="74" t="s">
        <v>3931</v>
      </c>
      <c r="F2155" s="74" t="s">
        <v>3734</v>
      </c>
      <c r="G2155" s="74" t="s">
        <v>16</v>
      </c>
      <c r="H2155" s="74" t="s">
        <v>34</v>
      </c>
      <c r="I2155" s="12" t="s">
        <v>3932</v>
      </c>
    </row>
    <row r="2156" spans="1:9" ht="192" x14ac:dyDescent="0.2">
      <c r="A2156" s="13">
        <v>2155</v>
      </c>
      <c r="B2156" s="7" t="s">
        <v>1787</v>
      </c>
      <c r="C2156" s="13"/>
      <c r="D2156" s="13">
        <v>2023</v>
      </c>
      <c r="E2156" s="13" t="s">
        <v>3933</v>
      </c>
      <c r="F2156" s="74" t="s">
        <v>428</v>
      </c>
      <c r="G2156" s="74" t="s">
        <v>16</v>
      </c>
      <c r="H2156" s="74" t="s">
        <v>37</v>
      </c>
      <c r="I2156" s="12" t="s">
        <v>3934</v>
      </c>
    </row>
    <row r="2157" spans="1:9" ht="112" x14ac:dyDescent="0.2">
      <c r="A2157" s="13">
        <v>2156</v>
      </c>
      <c r="B2157" s="7" t="s">
        <v>70</v>
      </c>
      <c r="C2157" s="13"/>
      <c r="D2157" s="13">
        <v>2023</v>
      </c>
      <c r="E2157" s="74" t="s">
        <v>3935</v>
      </c>
      <c r="F2157" s="74" t="s">
        <v>2278</v>
      </c>
      <c r="G2157" s="74" t="s">
        <v>16</v>
      </c>
      <c r="H2157" s="74" t="s">
        <v>34</v>
      </c>
      <c r="I2157" s="74" t="s">
        <v>3936</v>
      </c>
    </row>
    <row r="2158" spans="1:9" ht="409.6" x14ac:dyDescent="0.2">
      <c r="A2158" s="13">
        <v>2157</v>
      </c>
      <c r="B2158" s="7" t="s">
        <v>70</v>
      </c>
      <c r="C2158" s="13">
        <v>96</v>
      </c>
      <c r="D2158" s="13">
        <v>2023</v>
      </c>
      <c r="E2158" s="74" t="s">
        <v>3937</v>
      </c>
      <c r="F2158" s="13" t="s">
        <v>1182</v>
      </c>
      <c r="G2158" s="13" t="s">
        <v>16</v>
      </c>
      <c r="H2158" s="13" t="s">
        <v>34</v>
      </c>
      <c r="I2158" s="13" t="s">
        <v>3938</v>
      </c>
    </row>
    <row r="2159" spans="1:9" ht="409.6" x14ac:dyDescent="0.2">
      <c r="A2159" s="13">
        <v>2158</v>
      </c>
      <c r="B2159" s="7" t="s">
        <v>70</v>
      </c>
      <c r="C2159" s="13">
        <v>96</v>
      </c>
      <c r="D2159" s="13">
        <v>2023</v>
      </c>
      <c r="E2159" s="74" t="s">
        <v>3939</v>
      </c>
      <c r="F2159" s="13" t="s">
        <v>1182</v>
      </c>
      <c r="G2159" s="13" t="s">
        <v>16</v>
      </c>
      <c r="H2159" s="13" t="s">
        <v>34</v>
      </c>
      <c r="I2159" s="13" t="s">
        <v>3938</v>
      </c>
    </row>
    <row r="2160" spans="1:9" ht="240" x14ac:dyDescent="0.2">
      <c r="A2160" s="13">
        <v>2159</v>
      </c>
      <c r="B2160" s="7" t="s">
        <v>70</v>
      </c>
      <c r="C2160" s="13">
        <v>97</v>
      </c>
      <c r="D2160" s="13">
        <v>2023</v>
      </c>
      <c r="E2160" s="74" t="s">
        <v>3940</v>
      </c>
      <c r="F2160" s="13" t="s">
        <v>3941</v>
      </c>
      <c r="G2160" s="13" t="s">
        <v>16</v>
      </c>
      <c r="H2160" s="74" t="s">
        <v>34</v>
      </c>
      <c r="I2160" s="13" t="s">
        <v>3942</v>
      </c>
    </row>
    <row r="2161" spans="1:9" ht="192" x14ac:dyDescent="0.2">
      <c r="A2161" s="13">
        <v>2160</v>
      </c>
      <c r="B2161" s="7" t="s">
        <v>70</v>
      </c>
      <c r="C2161" s="13">
        <v>97</v>
      </c>
      <c r="D2161" s="13">
        <v>2023</v>
      </c>
      <c r="E2161" s="74" t="s">
        <v>3943</v>
      </c>
      <c r="F2161" s="13" t="s">
        <v>3941</v>
      </c>
      <c r="G2161" s="13" t="s">
        <v>16</v>
      </c>
      <c r="H2161" s="74" t="s">
        <v>34</v>
      </c>
      <c r="I2161" s="12" t="s">
        <v>3944</v>
      </c>
    </row>
    <row r="2162" spans="1:9" ht="224" x14ac:dyDescent="0.2">
      <c r="A2162" s="13">
        <v>2161</v>
      </c>
      <c r="B2162" s="7" t="s">
        <v>70</v>
      </c>
      <c r="C2162" s="13">
        <v>97</v>
      </c>
      <c r="D2162" s="13">
        <v>2023</v>
      </c>
      <c r="E2162" s="74" t="s">
        <v>3945</v>
      </c>
      <c r="F2162" s="13" t="s">
        <v>3941</v>
      </c>
      <c r="G2162" s="13" t="s">
        <v>16</v>
      </c>
      <c r="H2162" s="74" t="s">
        <v>34</v>
      </c>
      <c r="I2162" s="12" t="s">
        <v>3946</v>
      </c>
    </row>
    <row r="2163" spans="1:9" ht="288" x14ac:dyDescent="0.2">
      <c r="A2163" s="13">
        <v>2162</v>
      </c>
      <c r="B2163" s="7" t="s">
        <v>70</v>
      </c>
      <c r="C2163" s="13">
        <v>97</v>
      </c>
      <c r="D2163" s="13">
        <v>2023</v>
      </c>
      <c r="E2163" s="74" t="s">
        <v>3947</v>
      </c>
      <c r="F2163" s="13" t="s">
        <v>3948</v>
      </c>
      <c r="G2163" s="13" t="s">
        <v>16</v>
      </c>
      <c r="H2163" s="74" t="s">
        <v>34</v>
      </c>
      <c r="I2163" s="12" t="s">
        <v>3949</v>
      </c>
    </row>
    <row r="2164" spans="1:9" ht="240" x14ac:dyDescent="0.2">
      <c r="A2164" s="13">
        <v>2163</v>
      </c>
      <c r="B2164" s="7" t="s">
        <v>70</v>
      </c>
      <c r="C2164" s="13">
        <v>97</v>
      </c>
      <c r="D2164" s="13">
        <v>2023</v>
      </c>
      <c r="E2164" s="74" t="s">
        <v>3950</v>
      </c>
      <c r="F2164" s="74" t="s">
        <v>3951</v>
      </c>
      <c r="G2164" s="13" t="s">
        <v>16</v>
      </c>
      <c r="H2164" s="74" t="s">
        <v>34</v>
      </c>
      <c r="I2164" s="12" t="s">
        <v>3952</v>
      </c>
    </row>
    <row r="2165" spans="1:9" ht="192" x14ac:dyDescent="0.2">
      <c r="A2165" s="13">
        <v>2164</v>
      </c>
      <c r="B2165" s="7" t="s">
        <v>70</v>
      </c>
      <c r="C2165" s="13">
        <v>97</v>
      </c>
      <c r="D2165" s="13">
        <v>2023</v>
      </c>
      <c r="E2165" s="74" t="s">
        <v>3953</v>
      </c>
      <c r="F2165" s="13" t="s">
        <v>3941</v>
      </c>
      <c r="G2165" s="13" t="s">
        <v>16</v>
      </c>
      <c r="H2165" s="74" t="s">
        <v>34</v>
      </c>
      <c r="I2165" s="12" t="s">
        <v>3946</v>
      </c>
    </row>
    <row r="2166" spans="1:9" ht="335" x14ac:dyDescent="0.2">
      <c r="A2166" s="13">
        <v>2165</v>
      </c>
      <c r="B2166" s="7" t="s">
        <v>70</v>
      </c>
      <c r="C2166" s="13">
        <v>98</v>
      </c>
      <c r="D2166" s="13">
        <v>2023</v>
      </c>
      <c r="E2166" s="74" t="s">
        <v>3954</v>
      </c>
      <c r="F2166" s="13"/>
      <c r="G2166" s="13" t="s">
        <v>16</v>
      </c>
      <c r="H2166" s="13" t="s">
        <v>34</v>
      </c>
      <c r="I2166" s="13" t="s">
        <v>3955</v>
      </c>
    </row>
    <row r="2167" spans="1:9" ht="224" x14ac:dyDescent="0.2">
      <c r="A2167" s="13">
        <v>2166</v>
      </c>
      <c r="B2167" s="7" t="s">
        <v>70</v>
      </c>
      <c r="C2167" s="13">
        <v>98</v>
      </c>
      <c r="D2167" s="13">
        <v>2023</v>
      </c>
      <c r="E2167" s="74" t="s">
        <v>3956</v>
      </c>
      <c r="F2167" s="13" t="s">
        <v>1940</v>
      </c>
      <c r="G2167" s="13" t="s">
        <v>16</v>
      </c>
      <c r="H2167" s="74" t="s">
        <v>34</v>
      </c>
      <c r="I2167" s="12" t="s">
        <v>3955</v>
      </c>
    </row>
    <row r="2168" spans="1:9" ht="224" x14ac:dyDescent="0.2">
      <c r="A2168" s="13">
        <v>2167</v>
      </c>
      <c r="B2168" s="7" t="s">
        <v>70</v>
      </c>
      <c r="C2168" s="13">
        <v>98</v>
      </c>
      <c r="D2168" s="13">
        <v>2023</v>
      </c>
      <c r="E2168" s="74" t="s">
        <v>3957</v>
      </c>
      <c r="F2168" s="13" t="s">
        <v>1940</v>
      </c>
      <c r="G2168" s="13" t="s">
        <v>16</v>
      </c>
      <c r="H2168" s="74" t="s">
        <v>34</v>
      </c>
      <c r="I2168" s="12" t="s">
        <v>3955</v>
      </c>
    </row>
    <row r="2169" spans="1:9" ht="224" x14ac:dyDescent="0.2">
      <c r="A2169" s="13">
        <v>2168</v>
      </c>
      <c r="B2169" s="7" t="s">
        <v>70</v>
      </c>
      <c r="C2169" s="13">
        <v>98</v>
      </c>
      <c r="D2169" s="13">
        <v>2023</v>
      </c>
      <c r="E2169" s="74" t="s">
        <v>3958</v>
      </c>
      <c r="F2169" s="13" t="s">
        <v>1940</v>
      </c>
      <c r="G2169" s="13" t="s">
        <v>16</v>
      </c>
      <c r="H2169" s="74" t="s">
        <v>34</v>
      </c>
      <c r="I2169" s="12" t="s">
        <v>3955</v>
      </c>
    </row>
    <row r="2170" spans="1:9" ht="224" x14ac:dyDescent="0.2">
      <c r="A2170" s="13">
        <v>2169</v>
      </c>
      <c r="B2170" s="7" t="s">
        <v>70</v>
      </c>
      <c r="C2170" s="13">
        <v>98</v>
      </c>
      <c r="D2170" s="13">
        <v>2023</v>
      </c>
      <c r="E2170" s="74" t="s">
        <v>3959</v>
      </c>
      <c r="F2170" s="13" t="s">
        <v>1940</v>
      </c>
      <c r="G2170" s="13" t="s">
        <v>16</v>
      </c>
      <c r="H2170" s="74" t="s">
        <v>34</v>
      </c>
      <c r="I2170" s="12" t="s">
        <v>3955</v>
      </c>
    </row>
    <row r="2171" spans="1:9" ht="256" x14ac:dyDescent="0.2">
      <c r="A2171" s="13">
        <v>2170</v>
      </c>
      <c r="B2171" s="7" t="s">
        <v>70</v>
      </c>
      <c r="C2171" s="13">
        <v>98</v>
      </c>
      <c r="D2171" s="13">
        <v>2023</v>
      </c>
      <c r="E2171" s="74" t="s">
        <v>3960</v>
      </c>
      <c r="F2171" s="13" t="s">
        <v>1940</v>
      </c>
      <c r="G2171" s="13" t="s">
        <v>16</v>
      </c>
      <c r="H2171" s="74" t="s">
        <v>34</v>
      </c>
      <c r="I2171" s="12" t="s">
        <v>3961</v>
      </c>
    </row>
    <row r="2172" spans="1:9" ht="224" x14ac:dyDescent="0.2">
      <c r="A2172" s="13">
        <v>2171</v>
      </c>
      <c r="B2172" s="7" t="s">
        <v>70</v>
      </c>
      <c r="C2172" s="13">
        <v>98</v>
      </c>
      <c r="D2172" s="13">
        <v>2023</v>
      </c>
      <c r="E2172" s="74" t="s">
        <v>3962</v>
      </c>
      <c r="F2172" s="13" t="s">
        <v>1940</v>
      </c>
      <c r="G2172" s="13" t="s">
        <v>16</v>
      </c>
      <c r="H2172" s="74" t="s">
        <v>34</v>
      </c>
      <c r="I2172" s="12" t="s">
        <v>3955</v>
      </c>
    </row>
    <row r="2173" spans="1:9" ht="208" x14ac:dyDescent="0.2">
      <c r="A2173" s="13">
        <v>2172</v>
      </c>
      <c r="B2173" s="7" t="s">
        <v>70</v>
      </c>
      <c r="C2173" s="74">
        <v>99</v>
      </c>
      <c r="D2173" s="13">
        <v>2023</v>
      </c>
      <c r="E2173" s="74" t="s">
        <v>3963</v>
      </c>
      <c r="F2173" s="13" t="s">
        <v>2310</v>
      </c>
      <c r="G2173" s="13" t="s">
        <v>16</v>
      </c>
      <c r="H2173" s="74" t="s">
        <v>34</v>
      </c>
      <c r="I2173" s="12" t="s">
        <v>3964</v>
      </c>
    </row>
    <row r="2174" spans="1:9" ht="240" x14ac:dyDescent="0.2">
      <c r="A2174" s="13">
        <v>2173</v>
      </c>
      <c r="B2174" s="7" t="s">
        <v>70</v>
      </c>
      <c r="C2174" s="13">
        <v>99</v>
      </c>
      <c r="D2174" s="13">
        <v>2023</v>
      </c>
      <c r="E2174" s="74" t="s">
        <v>3965</v>
      </c>
      <c r="F2174" s="13" t="s">
        <v>2310</v>
      </c>
      <c r="G2174" s="13" t="s">
        <v>16</v>
      </c>
      <c r="H2174" s="13" t="s">
        <v>34</v>
      </c>
      <c r="I2174" s="13" t="s">
        <v>3966</v>
      </c>
    </row>
    <row r="2175" spans="1:9" ht="144" x14ac:dyDescent="0.2">
      <c r="A2175" s="13">
        <v>2174</v>
      </c>
      <c r="B2175" s="7" t="s">
        <v>70</v>
      </c>
      <c r="C2175" s="13">
        <v>99</v>
      </c>
      <c r="D2175" s="13">
        <v>2023</v>
      </c>
      <c r="E2175" s="74" t="s">
        <v>3967</v>
      </c>
      <c r="F2175" s="13" t="s">
        <v>2310</v>
      </c>
      <c r="G2175" s="13" t="s">
        <v>16</v>
      </c>
      <c r="H2175" s="74" t="s">
        <v>34</v>
      </c>
      <c r="I2175" s="12" t="s">
        <v>3968</v>
      </c>
    </row>
    <row r="2176" spans="1:9" ht="208" x14ac:dyDescent="0.2">
      <c r="A2176" s="13">
        <v>2175</v>
      </c>
      <c r="B2176" s="7" t="s">
        <v>70</v>
      </c>
      <c r="C2176" s="13">
        <v>100</v>
      </c>
      <c r="D2176" s="13">
        <v>2023</v>
      </c>
      <c r="E2176" s="30" t="s">
        <v>3969</v>
      </c>
      <c r="F2176" s="13" t="s">
        <v>3970</v>
      </c>
      <c r="G2176" s="13" t="s">
        <v>16</v>
      </c>
      <c r="H2176" s="13" t="s">
        <v>34</v>
      </c>
      <c r="I2176" s="13" t="s">
        <v>3971</v>
      </c>
    </row>
    <row r="2177" spans="1:9" ht="272" x14ac:dyDescent="0.2">
      <c r="A2177" s="13">
        <v>2176</v>
      </c>
      <c r="B2177" s="7" t="s">
        <v>70</v>
      </c>
      <c r="C2177" s="13">
        <v>100</v>
      </c>
      <c r="D2177" s="13">
        <v>2023</v>
      </c>
      <c r="E2177" s="30" t="s">
        <v>3972</v>
      </c>
      <c r="F2177" s="13" t="s">
        <v>3973</v>
      </c>
      <c r="G2177" s="13" t="s">
        <v>16</v>
      </c>
      <c r="H2177" s="13" t="s">
        <v>34</v>
      </c>
      <c r="I2177" s="13" t="s">
        <v>3974</v>
      </c>
    </row>
    <row r="2178" spans="1:9" ht="192" x14ac:dyDescent="0.2">
      <c r="A2178" s="13">
        <v>2177</v>
      </c>
      <c r="B2178" s="7" t="s">
        <v>70</v>
      </c>
      <c r="C2178" s="13">
        <v>100</v>
      </c>
      <c r="D2178" s="13">
        <v>2023</v>
      </c>
      <c r="E2178" s="30" t="s">
        <v>3975</v>
      </c>
      <c r="F2178" s="13" t="s">
        <v>3976</v>
      </c>
      <c r="G2178" s="13" t="s">
        <v>16</v>
      </c>
      <c r="H2178" s="13" t="s">
        <v>34</v>
      </c>
      <c r="I2178" s="13" t="s">
        <v>3977</v>
      </c>
    </row>
    <row r="2179" spans="1:9" ht="80" x14ac:dyDescent="0.2">
      <c r="A2179" s="13">
        <v>2178</v>
      </c>
      <c r="B2179" s="7" t="s">
        <v>70</v>
      </c>
      <c r="C2179" s="13"/>
      <c r="D2179" s="13">
        <v>2023</v>
      </c>
      <c r="E2179" s="25" t="s">
        <v>3978</v>
      </c>
      <c r="F2179" s="74" t="s">
        <v>3734</v>
      </c>
      <c r="G2179" s="13" t="s">
        <v>16</v>
      </c>
      <c r="H2179" s="74" t="s">
        <v>34</v>
      </c>
      <c r="I2179" s="12" t="s">
        <v>3979</v>
      </c>
    </row>
    <row r="2180" spans="1:9" ht="96" x14ac:dyDescent="0.2">
      <c r="A2180" s="13">
        <v>2179</v>
      </c>
      <c r="B2180" s="7" t="s">
        <v>70</v>
      </c>
      <c r="C2180" s="13"/>
      <c r="D2180" s="13">
        <v>2023</v>
      </c>
      <c r="E2180" s="25" t="s">
        <v>3980</v>
      </c>
      <c r="F2180" s="74" t="s">
        <v>1093</v>
      </c>
      <c r="G2180" s="13" t="s">
        <v>16</v>
      </c>
      <c r="H2180" s="74" t="s">
        <v>34</v>
      </c>
      <c r="I2180" s="12" t="s">
        <v>3981</v>
      </c>
    </row>
    <row r="2181" spans="1:9" ht="64" x14ac:dyDescent="0.2">
      <c r="A2181" s="13">
        <v>2180</v>
      </c>
      <c r="B2181" s="7" t="s">
        <v>70</v>
      </c>
      <c r="C2181" s="13">
        <v>100</v>
      </c>
      <c r="D2181" s="13">
        <v>2023</v>
      </c>
      <c r="E2181" s="25" t="s">
        <v>3982</v>
      </c>
      <c r="F2181" s="13" t="s">
        <v>3983</v>
      </c>
      <c r="G2181" s="13" t="s">
        <v>16</v>
      </c>
      <c r="H2181" s="13" t="s">
        <v>34</v>
      </c>
      <c r="I2181" s="13" t="s">
        <v>3984</v>
      </c>
    </row>
    <row r="2182" spans="1:9" ht="176" x14ac:dyDescent="0.2">
      <c r="A2182" s="13">
        <v>2181</v>
      </c>
      <c r="B2182" s="7" t="s">
        <v>70</v>
      </c>
      <c r="C2182" s="13">
        <v>100</v>
      </c>
      <c r="D2182" s="13">
        <v>2023</v>
      </c>
      <c r="E2182" s="13" t="s">
        <v>3985</v>
      </c>
      <c r="F2182" s="13" t="s">
        <v>3986</v>
      </c>
      <c r="G2182" s="13" t="s">
        <v>16</v>
      </c>
      <c r="H2182" s="13" t="s">
        <v>34</v>
      </c>
      <c r="I2182" s="13" t="s">
        <v>3987</v>
      </c>
    </row>
    <row r="2183" spans="1:9" ht="80" x14ac:dyDescent="0.2">
      <c r="A2183" s="13">
        <v>2182</v>
      </c>
      <c r="B2183" s="7" t="s">
        <v>70</v>
      </c>
      <c r="C2183" s="13"/>
      <c r="D2183" s="13">
        <v>2023</v>
      </c>
      <c r="E2183" s="74" t="s">
        <v>3988</v>
      </c>
      <c r="F2183" s="13" t="s">
        <v>428</v>
      </c>
      <c r="G2183" s="13" t="s">
        <v>16</v>
      </c>
      <c r="H2183" s="13" t="s">
        <v>84</v>
      </c>
      <c r="I2183" s="74" t="s">
        <v>3989</v>
      </c>
    </row>
    <row r="2184" spans="1:9" ht="32" x14ac:dyDescent="0.2">
      <c r="A2184" s="13">
        <v>2183</v>
      </c>
      <c r="B2184" s="7" t="s">
        <v>70</v>
      </c>
      <c r="C2184" s="13"/>
      <c r="D2184" s="13">
        <v>2023</v>
      </c>
      <c r="E2184" s="13" t="s">
        <v>3990</v>
      </c>
      <c r="F2184" s="13" t="s">
        <v>428</v>
      </c>
      <c r="G2184" s="13" t="s">
        <v>16</v>
      </c>
      <c r="H2184" s="13" t="s">
        <v>37</v>
      </c>
      <c r="I2184" s="13" t="s">
        <v>3991</v>
      </c>
    </row>
    <row r="2185" spans="1:9" ht="64" x14ac:dyDescent="0.2">
      <c r="A2185" s="13">
        <v>2184</v>
      </c>
      <c r="B2185" s="7" t="s">
        <v>70</v>
      </c>
      <c r="C2185" s="13">
        <v>101</v>
      </c>
      <c r="D2185" s="13">
        <v>2023</v>
      </c>
      <c r="E2185" s="25" t="s">
        <v>3992</v>
      </c>
      <c r="F2185" s="13" t="s">
        <v>3734</v>
      </c>
      <c r="G2185" s="13" t="s">
        <v>16</v>
      </c>
      <c r="H2185" s="13" t="s">
        <v>37</v>
      </c>
      <c r="I2185" s="13" t="s">
        <v>3993</v>
      </c>
    </row>
    <row r="2186" spans="1:9" ht="64" x14ac:dyDescent="0.2">
      <c r="A2186" s="13">
        <v>2185</v>
      </c>
      <c r="B2186" s="7" t="s">
        <v>70</v>
      </c>
      <c r="C2186" s="13">
        <v>101</v>
      </c>
      <c r="D2186" s="13">
        <v>2023</v>
      </c>
      <c r="E2186" s="25" t="s">
        <v>3994</v>
      </c>
      <c r="F2186" s="13" t="s">
        <v>3734</v>
      </c>
      <c r="G2186" s="13" t="s">
        <v>16</v>
      </c>
      <c r="H2186" s="13" t="s">
        <v>37</v>
      </c>
      <c r="I2186" s="13" t="s">
        <v>3993</v>
      </c>
    </row>
    <row r="2187" spans="1:9" ht="64" x14ac:dyDescent="0.2">
      <c r="A2187" s="13">
        <v>2186</v>
      </c>
      <c r="B2187" s="7" t="s">
        <v>70</v>
      </c>
      <c r="C2187" s="13">
        <v>101</v>
      </c>
      <c r="D2187" s="13">
        <v>2023</v>
      </c>
      <c r="E2187" s="25" t="s">
        <v>3995</v>
      </c>
      <c r="F2187" s="13" t="s">
        <v>3734</v>
      </c>
      <c r="G2187" s="13" t="s">
        <v>16</v>
      </c>
      <c r="H2187" s="13" t="s">
        <v>37</v>
      </c>
      <c r="I2187" s="13" t="s">
        <v>3993</v>
      </c>
    </row>
    <row r="2188" spans="1:9" ht="64" x14ac:dyDescent="0.2">
      <c r="A2188" s="13">
        <v>2187</v>
      </c>
      <c r="B2188" s="7" t="s">
        <v>70</v>
      </c>
      <c r="C2188" s="13">
        <v>101</v>
      </c>
      <c r="D2188" s="13">
        <v>2023</v>
      </c>
      <c r="E2188" s="25" t="s">
        <v>3996</v>
      </c>
      <c r="F2188" s="13" t="s">
        <v>3734</v>
      </c>
      <c r="G2188" s="13" t="s">
        <v>16</v>
      </c>
      <c r="H2188" s="13" t="s">
        <v>37</v>
      </c>
      <c r="I2188" s="13" t="s">
        <v>3993</v>
      </c>
    </row>
    <row r="2189" spans="1:9" ht="64" x14ac:dyDescent="0.2">
      <c r="A2189" s="13">
        <v>2188</v>
      </c>
      <c r="B2189" s="7" t="s">
        <v>70</v>
      </c>
      <c r="C2189" s="13">
        <v>101</v>
      </c>
      <c r="D2189" s="13">
        <v>2023</v>
      </c>
      <c r="E2189" s="25" t="s">
        <v>3997</v>
      </c>
      <c r="F2189" s="13" t="s">
        <v>3734</v>
      </c>
      <c r="G2189" s="13" t="s">
        <v>16</v>
      </c>
      <c r="H2189" s="13" t="s">
        <v>37</v>
      </c>
      <c r="I2189" s="13" t="s">
        <v>3993</v>
      </c>
    </row>
    <row r="2190" spans="1:9" ht="64" x14ac:dyDescent="0.2">
      <c r="A2190" s="13">
        <v>2189</v>
      </c>
      <c r="B2190" s="7" t="s">
        <v>70</v>
      </c>
      <c r="C2190" s="13">
        <v>101</v>
      </c>
      <c r="D2190" s="13">
        <v>2023</v>
      </c>
      <c r="E2190" s="25" t="s">
        <v>3998</v>
      </c>
      <c r="F2190" s="13" t="s">
        <v>3734</v>
      </c>
      <c r="G2190" s="13" t="s">
        <v>16</v>
      </c>
      <c r="H2190" s="13" t="s">
        <v>37</v>
      </c>
      <c r="I2190" s="13" t="s">
        <v>3993</v>
      </c>
    </row>
    <row r="2191" spans="1:9" ht="96" x14ac:dyDescent="0.2">
      <c r="A2191" s="13">
        <v>2190</v>
      </c>
      <c r="B2191" s="7" t="s">
        <v>70</v>
      </c>
      <c r="C2191" s="13">
        <v>101</v>
      </c>
      <c r="D2191" s="13">
        <v>2023</v>
      </c>
      <c r="E2191" s="25" t="s">
        <v>3999</v>
      </c>
      <c r="F2191" s="13" t="s">
        <v>3734</v>
      </c>
      <c r="G2191" s="13" t="s">
        <v>16</v>
      </c>
      <c r="H2191" s="13" t="s">
        <v>37</v>
      </c>
      <c r="I2191" s="13" t="s">
        <v>3993</v>
      </c>
    </row>
    <row r="2192" spans="1:9" ht="224" x14ac:dyDescent="0.2">
      <c r="A2192" s="13">
        <v>2191</v>
      </c>
      <c r="B2192" s="7" t="s">
        <v>70</v>
      </c>
      <c r="C2192" s="13">
        <v>96</v>
      </c>
      <c r="D2192" s="13">
        <v>2023</v>
      </c>
      <c r="E2192" s="25" t="s">
        <v>4000</v>
      </c>
      <c r="F2192" s="13" t="s">
        <v>1182</v>
      </c>
      <c r="G2192" s="13" t="s">
        <v>16</v>
      </c>
      <c r="H2192" s="13" t="s">
        <v>34</v>
      </c>
      <c r="I2192" s="13" t="s">
        <v>3938</v>
      </c>
    </row>
    <row r="2193" spans="1:9" ht="224" x14ac:dyDescent="0.2">
      <c r="A2193" s="13">
        <v>2192</v>
      </c>
      <c r="B2193" s="7" t="s">
        <v>70</v>
      </c>
      <c r="C2193" s="13">
        <v>96</v>
      </c>
      <c r="D2193" s="13">
        <v>2023</v>
      </c>
      <c r="E2193" s="25" t="s">
        <v>4001</v>
      </c>
      <c r="F2193" s="13" t="s">
        <v>1182</v>
      </c>
      <c r="G2193" s="13" t="s">
        <v>16</v>
      </c>
      <c r="H2193" s="13" t="s">
        <v>34</v>
      </c>
      <c r="I2193" s="13" t="s">
        <v>3938</v>
      </c>
    </row>
    <row r="2194" spans="1:9" ht="224" x14ac:dyDescent="0.2">
      <c r="A2194" s="13">
        <v>2193</v>
      </c>
      <c r="B2194" s="7" t="s">
        <v>70</v>
      </c>
      <c r="C2194" s="13">
        <v>96</v>
      </c>
      <c r="D2194" s="13">
        <v>2023</v>
      </c>
      <c r="E2194" s="25" t="s">
        <v>4002</v>
      </c>
      <c r="F2194" s="13" t="s">
        <v>1182</v>
      </c>
      <c r="G2194" s="13" t="s">
        <v>16</v>
      </c>
      <c r="H2194" s="13" t="s">
        <v>34</v>
      </c>
      <c r="I2194" s="13" t="s">
        <v>3938</v>
      </c>
    </row>
    <row r="2195" spans="1:9" ht="224" x14ac:dyDescent="0.2">
      <c r="A2195" s="13">
        <v>2194</v>
      </c>
      <c r="B2195" s="7" t="s">
        <v>70</v>
      </c>
      <c r="C2195" s="13">
        <v>96</v>
      </c>
      <c r="D2195" s="13">
        <v>2023</v>
      </c>
      <c r="E2195" s="25" t="s">
        <v>4003</v>
      </c>
      <c r="F2195" s="13" t="s">
        <v>1182</v>
      </c>
      <c r="G2195" s="13" t="s">
        <v>16</v>
      </c>
      <c r="H2195" s="13" t="s">
        <v>34</v>
      </c>
      <c r="I2195" s="13" t="s">
        <v>3938</v>
      </c>
    </row>
    <row r="2196" spans="1:9" ht="224" x14ac:dyDescent="0.2">
      <c r="A2196" s="13">
        <v>2195</v>
      </c>
      <c r="B2196" s="7" t="s">
        <v>70</v>
      </c>
      <c r="C2196" s="13">
        <v>96</v>
      </c>
      <c r="D2196" s="13">
        <v>2023</v>
      </c>
      <c r="E2196" s="25" t="s">
        <v>4004</v>
      </c>
      <c r="F2196" s="13" t="s">
        <v>1182</v>
      </c>
      <c r="G2196" s="13" t="s">
        <v>16</v>
      </c>
      <c r="H2196" s="13" t="s">
        <v>34</v>
      </c>
      <c r="I2196" s="13" t="s">
        <v>3938</v>
      </c>
    </row>
    <row r="2197" spans="1:9" ht="224" x14ac:dyDescent="0.2">
      <c r="A2197" s="13">
        <v>2196</v>
      </c>
      <c r="B2197" s="7" t="s">
        <v>70</v>
      </c>
      <c r="C2197" s="13">
        <v>96</v>
      </c>
      <c r="D2197" s="13">
        <v>2023</v>
      </c>
      <c r="E2197" s="25" t="s">
        <v>4005</v>
      </c>
      <c r="F2197" s="13" t="s">
        <v>1182</v>
      </c>
      <c r="G2197" s="13" t="s">
        <v>16</v>
      </c>
      <c r="H2197" s="13" t="s">
        <v>34</v>
      </c>
      <c r="I2197" s="13" t="s">
        <v>3938</v>
      </c>
    </row>
    <row r="2198" spans="1:9" ht="224" x14ac:dyDescent="0.2">
      <c r="A2198" s="13">
        <v>2197</v>
      </c>
      <c r="B2198" s="7" t="s">
        <v>70</v>
      </c>
      <c r="C2198" s="13">
        <v>96</v>
      </c>
      <c r="D2198" s="13">
        <v>2023</v>
      </c>
      <c r="E2198" s="25" t="s">
        <v>4006</v>
      </c>
      <c r="F2198" s="13" t="s">
        <v>1182</v>
      </c>
      <c r="G2198" s="13" t="s">
        <v>16</v>
      </c>
      <c r="H2198" s="13" t="s">
        <v>34</v>
      </c>
      <c r="I2198" s="13" t="s">
        <v>3938</v>
      </c>
    </row>
    <row r="2199" spans="1:9" ht="224" x14ac:dyDescent="0.2">
      <c r="A2199" s="13">
        <v>2198</v>
      </c>
      <c r="B2199" s="7" t="s">
        <v>70</v>
      </c>
      <c r="C2199" s="13">
        <v>96</v>
      </c>
      <c r="D2199" s="13">
        <v>2023</v>
      </c>
      <c r="E2199" s="25" t="s">
        <v>4007</v>
      </c>
      <c r="F2199" s="13" t="s">
        <v>1182</v>
      </c>
      <c r="G2199" s="13" t="s">
        <v>16</v>
      </c>
      <c r="H2199" s="13" t="s">
        <v>34</v>
      </c>
      <c r="I2199" s="13" t="s">
        <v>3938</v>
      </c>
    </row>
    <row r="2200" spans="1:9" ht="224" x14ac:dyDescent="0.2">
      <c r="A2200" s="13">
        <v>2199</v>
      </c>
      <c r="B2200" s="7" t="s">
        <v>70</v>
      </c>
      <c r="C2200" s="13">
        <v>96</v>
      </c>
      <c r="D2200" s="13">
        <v>2023</v>
      </c>
      <c r="E2200" s="25" t="s">
        <v>4008</v>
      </c>
      <c r="F2200" s="13" t="s">
        <v>1182</v>
      </c>
      <c r="G2200" s="13" t="s">
        <v>16</v>
      </c>
      <c r="H2200" s="13" t="s">
        <v>34</v>
      </c>
      <c r="I2200" s="13" t="s">
        <v>3938</v>
      </c>
    </row>
    <row r="2201" spans="1:9" ht="224" x14ac:dyDescent="0.2">
      <c r="A2201" s="13">
        <v>2200</v>
      </c>
      <c r="B2201" s="7" t="s">
        <v>70</v>
      </c>
      <c r="C2201" s="13">
        <v>96</v>
      </c>
      <c r="D2201" s="13">
        <v>2023</v>
      </c>
      <c r="E2201" s="25" t="s">
        <v>4009</v>
      </c>
      <c r="F2201" s="13" t="s">
        <v>1182</v>
      </c>
      <c r="G2201" s="13" t="s">
        <v>16</v>
      </c>
      <c r="H2201" s="13" t="s">
        <v>34</v>
      </c>
      <c r="I2201" s="13" t="s">
        <v>3938</v>
      </c>
    </row>
    <row r="2202" spans="1:9" ht="224" x14ac:dyDescent="0.2">
      <c r="A2202" s="13">
        <v>2201</v>
      </c>
      <c r="B2202" s="7" t="s">
        <v>70</v>
      </c>
      <c r="C2202" s="13">
        <v>96</v>
      </c>
      <c r="D2202" s="13">
        <v>2023</v>
      </c>
      <c r="E2202" s="25" t="s">
        <v>4010</v>
      </c>
      <c r="F2202" s="13" t="s">
        <v>1182</v>
      </c>
      <c r="G2202" s="13" t="s">
        <v>16</v>
      </c>
      <c r="H2202" s="13" t="s">
        <v>34</v>
      </c>
      <c r="I2202" s="13" t="s">
        <v>3938</v>
      </c>
    </row>
    <row r="2203" spans="1:9" ht="224" x14ac:dyDescent="0.2">
      <c r="A2203" s="13">
        <v>2202</v>
      </c>
      <c r="B2203" s="7" t="s">
        <v>70</v>
      </c>
      <c r="C2203" s="13">
        <v>96</v>
      </c>
      <c r="D2203" s="13">
        <v>2023</v>
      </c>
      <c r="E2203" s="25" t="s">
        <v>4011</v>
      </c>
      <c r="F2203" s="13" t="s">
        <v>1182</v>
      </c>
      <c r="G2203" s="13" t="s">
        <v>16</v>
      </c>
      <c r="H2203" s="13" t="s">
        <v>34</v>
      </c>
      <c r="I2203" s="13" t="s">
        <v>3938</v>
      </c>
    </row>
    <row r="2204" spans="1:9" ht="224" x14ac:dyDescent="0.2">
      <c r="A2204" s="13">
        <v>2203</v>
      </c>
      <c r="B2204" s="7" t="s">
        <v>70</v>
      </c>
      <c r="C2204" s="13">
        <v>96</v>
      </c>
      <c r="D2204" s="13">
        <v>2023</v>
      </c>
      <c r="E2204" s="25" t="s">
        <v>4012</v>
      </c>
      <c r="F2204" s="13" t="s">
        <v>1182</v>
      </c>
      <c r="G2204" s="13" t="s">
        <v>16</v>
      </c>
      <c r="H2204" s="13" t="s">
        <v>34</v>
      </c>
      <c r="I2204" s="13" t="s">
        <v>3938</v>
      </c>
    </row>
    <row r="2205" spans="1:9" ht="224" x14ac:dyDescent="0.2">
      <c r="A2205" s="13">
        <v>2204</v>
      </c>
      <c r="B2205" s="7" t="s">
        <v>70</v>
      </c>
      <c r="C2205" s="13">
        <v>102</v>
      </c>
      <c r="D2205" s="13">
        <v>2023</v>
      </c>
      <c r="E2205" s="25" t="s">
        <v>4013</v>
      </c>
      <c r="F2205" s="13" t="s">
        <v>1182</v>
      </c>
      <c r="G2205" s="13" t="s">
        <v>16</v>
      </c>
      <c r="H2205" s="13" t="s">
        <v>34</v>
      </c>
      <c r="I2205" s="13" t="s">
        <v>3938</v>
      </c>
    </row>
    <row r="2206" spans="1:9" ht="224" x14ac:dyDescent="0.2">
      <c r="A2206" s="13">
        <v>2205</v>
      </c>
      <c r="B2206" s="7" t="s">
        <v>70</v>
      </c>
      <c r="C2206" s="13">
        <v>102</v>
      </c>
      <c r="D2206" s="13">
        <v>2023</v>
      </c>
      <c r="E2206" s="25" t="s">
        <v>4014</v>
      </c>
      <c r="F2206" s="13" t="s">
        <v>1182</v>
      </c>
      <c r="G2206" s="13" t="s">
        <v>16</v>
      </c>
      <c r="H2206" s="13" t="s">
        <v>34</v>
      </c>
      <c r="I2206" s="13" t="s">
        <v>3938</v>
      </c>
    </row>
    <row r="2207" spans="1:9" ht="224" x14ac:dyDescent="0.2">
      <c r="A2207" s="13">
        <v>2206</v>
      </c>
      <c r="B2207" s="7" t="s">
        <v>70</v>
      </c>
      <c r="C2207" s="13">
        <v>102</v>
      </c>
      <c r="D2207" s="13">
        <v>2023</v>
      </c>
      <c r="E2207" s="25" t="s">
        <v>4015</v>
      </c>
      <c r="F2207" s="13" t="s">
        <v>1182</v>
      </c>
      <c r="G2207" s="13" t="s">
        <v>16</v>
      </c>
      <c r="H2207" s="13" t="s">
        <v>34</v>
      </c>
      <c r="I2207" s="13" t="s">
        <v>3938</v>
      </c>
    </row>
    <row r="2208" spans="1:9" ht="224" x14ac:dyDescent="0.2">
      <c r="A2208" s="13">
        <v>2207</v>
      </c>
      <c r="B2208" s="7" t="s">
        <v>70</v>
      </c>
      <c r="C2208" s="13">
        <v>102</v>
      </c>
      <c r="D2208" s="13">
        <v>2023</v>
      </c>
      <c r="E2208" s="25" t="s">
        <v>4016</v>
      </c>
      <c r="F2208" s="13" t="s">
        <v>1182</v>
      </c>
      <c r="G2208" s="13" t="s">
        <v>16</v>
      </c>
      <c r="H2208" s="13" t="s">
        <v>34</v>
      </c>
      <c r="I2208" s="13" t="s">
        <v>3938</v>
      </c>
    </row>
    <row r="2209" spans="1:9" ht="224" x14ac:dyDescent="0.2">
      <c r="A2209" s="13">
        <v>2208</v>
      </c>
      <c r="B2209" s="7" t="s">
        <v>70</v>
      </c>
      <c r="C2209" s="13">
        <v>102</v>
      </c>
      <c r="D2209" s="13">
        <v>2023</v>
      </c>
      <c r="E2209" s="25" t="s">
        <v>4017</v>
      </c>
      <c r="F2209" s="13" t="s">
        <v>1182</v>
      </c>
      <c r="G2209" s="13" t="s">
        <v>16</v>
      </c>
      <c r="H2209" s="13" t="s">
        <v>34</v>
      </c>
      <c r="I2209" s="13" t="s">
        <v>3938</v>
      </c>
    </row>
    <row r="2210" spans="1:9" ht="224" x14ac:dyDescent="0.2">
      <c r="A2210" s="13">
        <v>2209</v>
      </c>
      <c r="B2210" s="7" t="s">
        <v>70</v>
      </c>
      <c r="C2210" s="13">
        <v>102</v>
      </c>
      <c r="D2210" s="13">
        <v>2023</v>
      </c>
      <c r="E2210" s="25" t="s">
        <v>4018</v>
      </c>
      <c r="F2210" s="13" t="s">
        <v>1182</v>
      </c>
      <c r="G2210" s="13" t="s">
        <v>16</v>
      </c>
      <c r="H2210" s="13" t="s">
        <v>34</v>
      </c>
      <c r="I2210" s="13" t="s">
        <v>3938</v>
      </c>
    </row>
    <row r="2211" spans="1:9" ht="224" x14ac:dyDescent="0.2">
      <c r="A2211" s="13">
        <v>2210</v>
      </c>
      <c r="B2211" s="7" t="s">
        <v>70</v>
      </c>
      <c r="C2211" s="13">
        <v>102</v>
      </c>
      <c r="D2211" s="13">
        <v>2023</v>
      </c>
      <c r="E2211" s="25" t="s">
        <v>4019</v>
      </c>
      <c r="F2211" s="13" t="s">
        <v>1182</v>
      </c>
      <c r="G2211" s="13" t="s">
        <v>16</v>
      </c>
      <c r="H2211" s="13" t="s">
        <v>34</v>
      </c>
      <c r="I2211" s="13" t="s">
        <v>3938</v>
      </c>
    </row>
    <row r="2212" spans="1:9" ht="224" x14ac:dyDescent="0.2">
      <c r="A2212" s="13">
        <v>2211</v>
      </c>
      <c r="B2212" s="7" t="s">
        <v>70</v>
      </c>
      <c r="C2212" s="13">
        <v>102</v>
      </c>
      <c r="D2212" s="13">
        <v>2023</v>
      </c>
      <c r="E2212" s="25" t="s">
        <v>4020</v>
      </c>
      <c r="F2212" s="13" t="s">
        <v>1182</v>
      </c>
      <c r="G2212" s="13" t="s">
        <v>16</v>
      </c>
      <c r="H2212" s="13" t="s">
        <v>34</v>
      </c>
      <c r="I2212" s="13" t="s">
        <v>3938</v>
      </c>
    </row>
    <row r="2213" spans="1:9" ht="224" x14ac:dyDescent="0.2">
      <c r="A2213" s="13">
        <v>2212</v>
      </c>
      <c r="B2213" s="7" t="s">
        <v>70</v>
      </c>
      <c r="C2213" s="13">
        <v>102</v>
      </c>
      <c r="D2213" s="13">
        <v>2023</v>
      </c>
      <c r="E2213" s="25" t="s">
        <v>4021</v>
      </c>
      <c r="F2213" s="13" t="s">
        <v>1182</v>
      </c>
      <c r="G2213" s="13" t="s">
        <v>16</v>
      </c>
      <c r="H2213" s="13" t="s">
        <v>34</v>
      </c>
      <c r="I2213" s="13" t="s">
        <v>3938</v>
      </c>
    </row>
    <row r="2214" spans="1:9" ht="224" x14ac:dyDescent="0.2">
      <c r="A2214" s="13">
        <v>2213</v>
      </c>
      <c r="B2214" s="7" t="s">
        <v>70</v>
      </c>
      <c r="C2214" s="13">
        <v>102</v>
      </c>
      <c r="D2214" s="13">
        <v>2023</v>
      </c>
      <c r="E2214" s="25" t="s">
        <v>4022</v>
      </c>
      <c r="F2214" s="13" t="s">
        <v>1182</v>
      </c>
      <c r="G2214" s="13" t="s">
        <v>16</v>
      </c>
      <c r="H2214" s="13" t="s">
        <v>34</v>
      </c>
      <c r="I2214" s="13" t="s">
        <v>3938</v>
      </c>
    </row>
    <row r="2215" spans="1:9" ht="224" x14ac:dyDescent="0.2">
      <c r="A2215" s="13">
        <v>2214</v>
      </c>
      <c r="B2215" s="7" t="s">
        <v>70</v>
      </c>
      <c r="C2215" s="13">
        <v>102</v>
      </c>
      <c r="D2215" s="13">
        <v>2023</v>
      </c>
      <c r="E2215" s="25" t="s">
        <v>4023</v>
      </c>
      <c r="F2215" s="13" t="s">
        <v>1182</v>
      </c>
      <c r="G2215" s="13" t="s">
        <v>16</v>
      </c>
      <c r="H2215" s="13" t="s">
        <v>34</v>
      </c>
      <c r="I2215" s="13" t="s">
        <v>3938</v>
      </c>
    </row>
    <row r="2216" spans="1:9" ht="224" x14ac:dyDescent="0.2">
      <c r="A2216" s="13">
        <v>2215</v>
      </c>
      <c r="B2216" s="7" t="s">
        <v>70</v>
      </c>
      <c r="C2216" s="13">
        <v>102</v>
      </c>
      <c r="D2216" s="13">
        <v>2023</v>
      </c>
      <c r="E2216" s="25" t="s">
        <v>4024</v>
      </c>
      <c r="F2216" s="13" t="s">
        <v>1182</v>
      </c>
      <c r="G2216" s="13" t="s">
        <v>16</v>
      </c>
      <c r="H2216" s="13" t="s">
        <v>34</v>
      </c>
      <c r="I2216" s="13" t="s">
        <v>3938</v>
      </c>
    </row>
    <row r="2217" spans="1:9" ht="224" x14ac:dyDescent="0.2">
      <c r="A2217" s="13">
        <v>2216</v>
      </c>
      <c r="B2217" s="7" t="s">
        <v>70</v>
      </c>
      <c r="C2217" s="13">
        <v>102</v>
      </c>
      <c r="D2217" s="13">
        <v>2023</v>
      </c>
      <c r="E2217" s="25" t="s">
        <v>4025</v>
      </c>
      <c r="F2217" s="13" t="s">
        <v>1182</v>
      </c>
      <c r="G2217" s="13" t="s">
        <v>16</v>
      </c>
      <c r="H2217" s="13" t="s">
        <v>34</v>
      </c>
      <c r="I2217" s="13" t="s">
        <v>3938</v>
      </c>
    </row>
    <row r="2218" spans="1:9" ht="224" x14ac:dyDescent="0.2">
      <c r="A2218" s="13">
        <v>2217</v>
      </c>
      <c r="B2218" s="7" t="s">
        <v>70</v>
      </c>
      <c r="C2218" s="13">
        <v>102</v>
      </c>
      <c r="D2218" s="13">
        <v>2023</v>
      </c>
      <c r="E2218" s="25" t="s">
        <v>4026</v>
      </c>
      <c r="F2218" s="13" t="s">
        <v>1182</v>
      </c>
      <c r="G2218" s="13" t="s">
        <v>16</v>
      </c>
      <c r="H2218" s="13" t="s">
        <v>34</v>
      </c>
      <c r="I2218" s="13" t="s">
        <v>3938</v>
      </c>
    </row>
    <row r="2219" spans="1:9" ht="224" x14ac:dyDescent="0.2">
      <c r="A2219" s="13">
        <v>2218</v>
      </c>
      <c r="B2219" s="7" t="s">
        <v>70</v>
      </c>
      <c r="C2219" s="13">
        <v>102</v>
      </c>
      <c r="D2219" s="13">
        <v>2023</v>
      </c>
      <c r="E2219" s="25" t="s">
        <v>4027</v>
      </c>
      <c r="F2219" s="13" t="s">
        <v>1182</v>
      </c>
      <c r="G2219" s="13" t="s">
        <v>16</v>
      </c>
      <c r="H2219" s="13" t="s">
        <v>34</v>
      </c>
      <c r="I2219" s="13" t="s">
        <v>3938</v>
      </c>
    </row>
    <row r="2220" spans="1:9" ht="224" x14ac:dyDescent="0.2">
      <c r="A2220" s="13">
        <v>2219</v>
      </c>
      <c r="B2220" s="7" t="s">
        <v>70</v>
      </c>
      <c r="C2220" s="13">
        <v>102</v>
      </c>
      <c r="D2220" s="13">
        <v>2023</v>
      </c>
      <c r="E2220" s="25" t="s">
        <v>4028</v>
      </c>
      <c r="F2220" s="13" t="s">
        <v>1182</v>
      </c>
      <c r="G2220" s="13" t="s">
        <v>16</v>
      </c>
      <c r="H2220" s="13" t="s">
        <v>34</v>
      </c>
      <c r="I2220" s="13" t="s">
        <v>3938</v>
      </c>
    </row>
    <row r="2221" spans="1:9" ht="224" x14ac:dyDescent="0.2">
      <c r="A2221" s="13">
        <v>2220</v>
      </c>
      <c r="B2221" s="7" t="s">
        <v>70</v>
      </c>
      <c r="C2221" s="13">
        <v>102</v>
      </c>
      <c r="D2221" s="13">
        <v>2023</v>
      </c>
      <c r="E2221" s="25" t="s">
        <v>4029</v>
      </c>
      <c r="F2221" s="13" t="s">
        <v>1182</v>
      </c>
      <c r="G2221" s="13" t="s">
        <v>16</v>
      </c>
      <c r="H2221" s="13" t="s">
        <v>34</v>
      </c>
      <c r="I2221" s="13" t="s">
        <v>3938</v>
      </c>
    </row>
    <row r="2222" spans="1:9" ht="304" x14ac:dyDescent="0.2">
      <c r="A2222" s="13">
        <v>2221</v>
      </c>
      <c r="B2222" s="7" t="s">
        <v>70</v>
      </c>
      <c r="C2222" s="13">
        <v>103</v>
      </c>
      <c r="D2222" s="13">
        <v>2023</v>
      </c>
      <c r="E2222" s="13" t="s">
        <v>4030</v>
      </c>
      <c r="F2222" s="13" t="s">
        <v>3941</v>
      </c>
      <c r="G2222" s="13" t="s">
        <v>16</v>
      </c>
      <c r="H2222" s="13" t="s">
        <v>34</v>
      </c>
      <c r="I2222" s="13" t="s">
        <v>4031</v>
      </c>
    </row>
    <row r="2223" spans="1:9" ht="224" x14ac:dyDescent="0.2">
      <c r="A2223" s="13">
        <v>2222</v>
      </c>
      <c r="B2223" s="7" t="s">
        <v>70</v>
      </c>
      <c r="C2223" s="13">
        <v>104</v>
      </c>
      <c r="D2223" s="13">
        <v>2023</v>
      </c>
      <c r="E2223" s="25" t="s">
        <v>4032</v>
      </c>
      <c r="F2223" s="13" t="s">
        <v>1940</v>
      </c>
      <c r="G2223" s="13" t="s">
        <v>16</v>
      </c>
      <c r="H2223" s="13" t="s">
        <v>34</v>
      </c>
      <c r="I2223" s="13" t="s">
        <v>3955</v>
      </c>
    </row>
    <row r="2224" spans="1:9" ht="224" x14ac:dyDescent="0.2">
      <c r="A2224" s="13">
        <v>2223</v>
      </c>
      <c r="B2224" s="7" t="s">
        <v>70</v>
      </c>
      <c r="C2224" s="13">
        <v>104</v>
      </c>
      <c r="D2224" s="13">
        <v>2023</v>
      </c>
      <c r="E2224" s="25" t="s">
        <v>4033</v>
      </c>
      <c r="F2224" s="13" t="s">
        <v>1940</v>
      </c>
      <c r="G2224" s="13" t="s">
        <v>16</v>
      </c>
      <c r="H2224" s="13" t="s">
        <v>34</v>
      </c>
      <c r="I2224" s="13" t="s">
        <v>3955</v>
      </c>
    </row>
    <row r="2225" spans="1:9" ht="224" x14ac:dyDescent="0.2">
      <c r="A2225" s="13">
        <v>2224</v>
      </c>
      <c r="B2225" s="7" t="s">
        <v>70</v>
      </c>
      <c r="C2225" s="13">
        <v>104</v>
      </c>
      <c r="D2225" s="13">
        <v>2023</v>
      </c>
      <c r="E2225" s="25" t="s">
        <v>4034</v>
      </c>
      <c r="F2225" s="13" t="s">
        <v>1940</v>
      </c>
      <c r="G2225" s="13" t="s">
        <v>16</v>
      </c>
      <c r="H2225" s="13" t="s">
        <v>34</v>
      </c>
      <c r="I2225" s="13" t="s">
        <v>3955</v>
      </c>
    </row>
    <row r="2226" spans="1:9" ht="224" x14ac:dyDescent="0.2">
      <c r="A2226" s="13">
        <v>2225</v>
      </c>
      <c r="B2226" s="7" t="s">
        <v>70</v>
      </c>
      <c r="C2226" s="13">
        <v>104</v>
      </c>
      <c r="D2226" s="13">
        <v>2023</v>
      </c>
      <c r="E2226" s="25" t="s">
        <v>4035</v>
      </c>
      <c r="F2226" s="13" t="s">
        <v>1940</v>
      </c>
      <c r="G2226" s="13" t="s">
        <v>16</v>
      </c>
      <c r="H2226" s="13" t="s">
        <v>34</v>
      </c>
      <c r="I2226" s="13" t="s">
        <v>3955</v>
      </c>
    </row>
    <row r="2227" spans="1:9" ht="224" x14ac:dyDescent="0.2">
      <c r="A2227" s="13">
        <v>2226</v>
      </c>
      <c r="B2227" s="7" t="s">
        <v>70</v>
      </c>
      <c r="C2227" s="13">
        <v>104</v>
      </c>
      <c r="D2227" s="13">
        <v>2023</v>
      </c>
      <c r="E2227" s="25" t="s">
        <v>4036</v>
      </c>
      <c r="F2227" s="13" t="s">
        <v>1940</v>
      </c>
      <c r="G2227" s="13" t="s">
        <v>16</v>
      </c>
      <c r="H2227" s="13" t="s">
        <v>34</v>
      </c>
      <c r="I2227" s="13" t="s">
        <v>3955</v>
      </c>
    </row>
    <row r="2228" spans="1:9" ht="224" x14ac:dyDescent="0.2">
      <c r="A2228" s="13">
        <v>2227</v>
      </c>
      <c r="B2228" s="7" t="s">
        <v>70</v>
      </c>
      <c r="C2228" s="13">
        <v>104</v>
      </c>
      <c r="D2228" s="13">
        <v>2023</v>
      </c>
      <c r="E2228" s="25" t="s">
        <v>4037</v>
      </c>
      <c r="F2228" s="13" t="s">
        <v>1940</v>
      </c>
      <c r="G2228" s="13" t="s">
        <v>16</v>
      </c>
      <c r="H2228" s="13" t="s">
        <v>34</v>
      </c>
      <c r="I2228" s="13" t="s">
        <v>3955</v>
      </c>
    </row>
    <row r="2229" spans="1:9" ht="224" x14ac:dyDescent="0.2">
      <c r="A2229" s="13">
        <v>2228</v>
      </c>
      <c r="B2229" s="7" t="s">
        <v>70</v>
      </c>
      <c r="C2229" s="13">
        <v>104</v>
      </c>
      <c r="D2229" s="13">
        <v>2023</v>
      </c>
      <c r="E2229" s="25" t="s">
        <v>4038</v>
      </c>
      <c r="F2229" s="13" t="s">
        <v>1940</v>
      </c>
      <c r="G2229" s="13" t="s">
        <v>16</v>
      </c>
      <c r="H2229" s="13" t="s">
        <v>34</v>
      </c>
      <c r="I2229" s="13" t="s">
        <v>3955</v>
      </c>
    </row>
    <row r="2230" spans="1:9" ht="224" x14ac:dyDescent="0.2">
      <c r="A2230" s="13">
        <v>2229</v>
      </c>
      <c r="B2230" s="7" t="s">
        <v>70</v>
      </c>
      <c r="C2230" s="13">
        <v>104</v>
      </c>
      <c r="D2230" s="13">
        <v>2023</v>
      </c>
      <c r="E2230" s="25" t="s">
        <v>4039</v>
      </c>
      <c r="F2230" s="13" t="s">
        <v>1940</v>
      </c>
      <c r="G2230" s="13" t="s">
        <v>16</v>
      </c>
      <c r="H2230" s="13" t="s">
        <v>34</v>
      </c>
      <c r="I2230" s="13" t="s">
        <v>3955</v>
      </c>
    </row>
    <row r="2231" spans="1:9" ht="224" x14ac:dyDescent="0.2">
      <c r="A2231" s="13">
        <v>2230</v>
      </c>
      <c r="B2231" s="7" t="s">
        <v>70</v>
      </c>
      <c r="C2231" s="13">
        <v>104</v>
      </c>
      <c r="D2231" s="13">
        <v>2023</v>
      </c>
      <c r="E2231" s="25" t="s">
        <v>4040</v>
      </c>
      <c r="F2231" s="13" t="s">
        <v>1940</v>
      </c>
      <c r="G2231" s="13" t="s">
        <v>16</v>
      </c>
      <c r="H2231" s="13" t="s">
        <v>34</v>
      </c>
      <c r="I2231" s="13" t="s">
        <v>3955</v>
      </c>
    </row>
    <row r="2232" spans="1:9" ht="224" x14ac:dyDescent="0.2">
      <c r="A2232" s="13">
        <v>2231</v>
      </c>
      <c r="B2232" s="7" t="s">
        <v>70</v>
      </c>
      <c r="C2232" s="13">
        <v>104</v>
      </c>
      <c r="D2232" s="13">
        <v>2023</v>
      </c>
      <c r="E2232" s="25" t="s">
        <v>4041</v>
      </c>
      <c r="F2232" s="13" t="s">
        <v>1940</v>
      </c>
      <c r="G2232" s="13" t="s">
        <v>16</v>
      </c>
      <c r="H2232" s="13" t="s">
        <v>34</v>
      </c>
      <c r="I2232" s="13" t="s">
        <v>3955</v>
      </c>
    </row>
    <row r="2233" spans="1:9" ht="224" x14ac:dyDescent="0.2">
      <c r="A2233" s="13">
        <v>2232</v>
      </c>
      <c r="B2233" s="7" t="s">
        <v>70</v>
      </c>
      <c r="C2233" s="13">
        <v>104</v>
      </c>
      <c r="D2233" s="13">
        <v>2023</v>
      </c>
      <c r="E2233" s="25" t="s">
        <v>4042</v>
      </c>
      <c r="F2233" s="13" t="s">
        <v>1940</v>
      </c>
      <c r="G2233" s="13" t="s">
        <v>16</v>
      </c>
      <c r="H2233" s="13" t="s">
        <v>34</v>
      </c>
      <c r="I2233" s="13" t="s">
        <v>3955</v>
      </c>
    </row>
    <row r="2234" spans="1:9" ht="224" x14ac:dyDescent="0.2">
      <c r="A2234" s="13">
        <v>2233</v>
      </c>
      <c r="B2234" s="7" t="s">
        <v>70</v>
      </c>
      <c r="C2234" s="13">
        <v>104</v>
      </c>
      <c r="D2234" s="13">
        <v>2023</v>
      </c>
      <c r="E2234" s="25" t="s">
        <v>4043</v>
      </c>
      <c r="F2234" s="13" t="s">
        <v>1940</v>
      </c>
      <c r="G2234" s="13" t="s">
        <v>16</v>
      </c>
      <c r="H2234" s="13" t="s">
        <v>34</v>
      </c>
      <c r="I2234" s="13" t="s">
        <v>3955</v>
      </c>
    </row>
    <row r="2235" spans="1:9" ht="256" x14ac:dyDescent="0.2">
      <c r="A2235" s="13">
        <v>2234</v>
      </c>
      <c r="B2235" s="7" t="s">
        <v>70</v>
      </c>
      <c r="C2235" s="13">
        <v>104</v>
      </c>
      <c r="D2235" s="13">
        <v>2023</v>
      </c>
      <c r="E2235" s="45" t="s">
        <v>4044</v>
      </c>
      <c r="F2235" s="13" t="s">
        <v>1940</v>
      </c>
      <c r="G2235" s="13" t="s">
        <v>16</v>
      </c>
      <c r="H2235" s="13" t="s">
        <v>34</v>
      </c>
      <c r="I2235" s="13" t="s">
        <v>4045</v>
      </c>
    </row>
    <row r="2236" spans="1:9" ht="256" x14ac:dyDescent="0.2">
      <c r="A2236" s="13">
        <v>2235</v>
      </c>
      <c r="B2236" s="7" t="s">
        <v>70</v>
      </c>
      <c r="C2236" s="13">
        <v>104</v>
      </c>
      <c r="D2236" s="13">
        <v>2023</v>
      </c>
      <c r="E2236" s="45" t="s">
        <v>4046</v>
      </c>
      <c r="F2236" s="13" t="s">
        <v>1940</v>
      </c>
      <c r="G2236" s="13" t="s">
        <v>16</v>
      </c>
      <c r="H2236" s="13" t="s">
        <v>34</v>
      </c>
      <c r="I2236" s="13" t="s">
        <v>4045</v>
      </c>
    </row>
    <row r="2237" spans="1:9" ht="256" x14ac:dyDescent="0.2">
      <c r="A2237" s="13">
        <v>2236</v>
      </c>
      <c r="B2237" s="7" t="s">
        <v>70</v>
      </c>
      <c r="C2237" s="13">
        <v>104</v>
      </c>
      <c r="D2237" s="13">
        <v>2023</v>
      </c>
      <c r="E2237" s="45" t="s">
        <v>4047</v>
      </c>
      <c r="F2237" s="13" t="s">
        <v>1940</v>
      </c>
      <c r="G2237" s="13" t="s">
        <v>16</v>
      </c>
      <c r="H2237" s="13" t="s">
        <v>34</v>
      </c>
      <c r="I2237" s="13" t="s">
        <v>4045</v>
      </c>
    </row>
    <row r="2238" spans="1:9" ht="160" x14ac:dyDescent="0.2">
      <c r="A2238" s="13">
        <v>2237</v>
      </c>
      <c r="B2238" s="7" t="s">
        <v>70</v>
      </c>
      <c r="C2238" s="13">
        <v>105</v>
      </c>
      <c r="D2238" s="13">
        <v>2023</v>
      </c>
      <c r="E2238" s="30" t="s">
        <v>4048</v>
      </c>
      <c r="F2238" s="13" t="s">
        <v>2310</v>
      </c>
      <c r="G2238" s="13" t="s">
        <v>16</v>
      </c>
      <c r="H2238" s="13" t="s">
        <v>34</v>
      </c>
      <c r="I2238" s="13" t="s">
        <v>4049</v>
      </c>
    </row>
    <row r="2239" spans="1:9" ht="160" x14ac:dyDescent="0.2">
      <c r="A2239" s="13">
        <v>2238</v>
      </c>
      <c r="B2239" s="7" t="s">
        <v>70</v>
      </c>
      <c r="C2239" s="13">
        <v>105</v>
      </c>
      <c r="D2239" s="13">
        <v>2023</v>
      </c>
      <c r="E2239" s="30" t="s">
        <v>4050</v>
      </c>
      <c r="F2239" s="13" t="s">
        <v>2310</v>
      </c>
      <c r="G2239" s="13" t="s">
        <v>16</v>
      </c>
      <c r="H2239" s="13" t="s">
        <v>34</v>
      </c>
      <c r="I2239" s="13" t="s">
        <v>4049</v>
      </c>
    </row>
    <row r="2240" spans="1:9" ht="160" x14ac:dyDescent="0.2">
      <c r="A2240" s="13">
        <v>2239</v>
      </c>
      <c r="B2240" s="7" t="s">
        <v>70</v>
      </c>
      <c r="C2240" s="13">
        <v>105</v>
      </c>
      <c r="D2240" s="13">
        <v>2023</v>
      </c>
      <c r="E2240" s="30" t="s">
        <v>4051</v>
      </c>
      <c r="F2240" s="13" t="s">
        <v>2310</v>
      </c>
      <c r="G2240" s="13" t="s">
        <v>16</v>
      </c>
      <c r="H2240" s="13" t="s">
        <v>34</v>
      </c>
      <c r="I2240" s="13" t="s">
        <v>4049</v>
      </c>
    </row>
    <row r="2241" spans="1:9" ht="160" x14ac:dyDescent="0.2">
      <c r="A2241" s="13">
        <v>2240</v>
      </c>
      <c r="B2241" s="7" t="s">
        <v>70</v>
      </c>
      <c r="C2241" s="13">
        <v>105</v>
      </c>
      <c r="D2241" s="13">
        <v>2023</v>
      </c>
      <c r="E2241" s="30" t="s">
        <v>4052</v>
      </c>
      <c r="F2241" s="13" t="s">
        <v>2310</v>
      </c>
      <c r="G2241" s="13" t="s">
        <v>16</v>
      </c>
      <c r="H2241" s="13" t="s">
        <v>34</v>
      </c>
      <c r="I2241" s="13" t="s">
        <v>4049</v>
      </c>
    </row>
    <row r="2242" spans="1:9" ht="160" x14ac:dyDescent="0.2">
      <c r="A2242" s="48">
        <v>2241</v>
      </c>
      <c r="B2242" s="49" t="s">
        <v>70</v>
      </c>
      <c r="C2242" s="48">
        <v>105</v>
      </c>
      <c r="D2242" s="13">
        <v>2023</v>
      </c>
      <c r="E2242" s="71" t="s">
        <v>4053</v>
      </c>
      <c r="F2242" s="48" t="s">
        <v>2310</v>
      </c>
      <c r="G2242" s="48" t="s">
        <v>16</v>
      </c>
      <c r="H2242" s="48" t="s">
        <v>34</v>
      </c>
      <c r="I2242" s="48" t="s">
        <v>4049</v>
      </c>
    </row>
    <row r="2243" spans="1:9" ht="160" x14ac:dyDescent="0.2">
      <c r="A2243" s="13">
        <v>2242</v>
      </c>
      <c r="B2243" s="7" t="s">
        <v>70</v>
      </c>
      <c r="C2243" s="13">
        <v>105</v>
      </c>
      <c r="D2243" s="13">
        <v>2023</v>
      </c>
      <c r="E2243" s="30" t="s">
        <v>4054</v>
      </c>
      <c r="F2243" s="13" t="s">
        <v>2310</v>
      </c>
      <c r="G2243" s="13" t="s">
        <v>16</v>
      </c>
      <c r="H2243" s="13" t="s">
        <v>34</v>
      </c>
      <c r="I2243" s="13" t="s">
        <v>4049</v>
      </c>
    </row>
    <row r="2244" spans="1:9" ht="160" x14ac:dyDescent="0.2">
      <c r="A2244" s="13">
        <v>2243</v>
      </c>
      <c r="B2244" s="7" t="s">
        <v>70</v>
      </c>
      <c r="C2244" s="13">
        <v>105</v>
      </c>
      <c r="D2244" s="13">
        <v>2023</v>
      </c>
      <c r="E2244" s="30" t="s">
        <v>4055</v>
      </c>
      <c r="F2244" s="13" t="s">
        <v>2310</v>
      </c>
      <c r="G2244" s="13" t="s">
        <v>16</v>
      </c>
      <c r="H2244" s="13" t="s">
        <v>34</v>
      </c>
      <c r="I2244" s="13" t="s">
        <v>4049</v>
      </c>
    </row>
    <row r="2245" spans="1:9" ht="160" x14ac:dyDescent="0.2">
      <c r="A2245" s="13">
        <v>2244</v>
      </c>
      <c r="B2245" s="7" t="s">
        <v>70</v>
      </c>
      <c r="C2245" s="13">
        <v>105</v>
      </c>
      <c r="D2245" s="13">
        <v>2023</v>
      </c>
      <c r="E2245" s="30" t="s">
        <v>4056</v>
      </c>
      <c r="F2245" s="13" t="s">
        <v>2310</v>
      </c>
      <c r="G2245" s="13" t="s">
        <v>16</v>
      </c>
      <c r="H2245" s="13" t="s">
        <v>34</v>
      </c>
      <c r="I2245" s="13" t="s">
        <v>4049</v>
      </c>
    </row>
    <row r="2246" spans="1:9" ht="160" x14ac:dyDescent="0.2">
      <c r="A2246" s="13">
        <v>2245</v>
      </c>
      <c r="B2246" s="7" t="s">
        <v>70</v>
      </c>
      <c r="C2246" s="13">
        <v>105</v>
      </c>
      <c r="D2246" s="13">
        <v>2023</v>
      </c>
      <c r="E2246" s="30" t="s">
        <v>4057</v>
      </c>
      <c r="F2246" s="13" t="s">
        <v>2310</v>
      </c>
      <c r="G2246" s="13" t="s">
        <v>16</v>
      </c>
      <c r="H2246" s="13" t="s">
        <v>34</v>
      </c>
      <c r="I2246" s="13" t="s">
        <v>4049</v>
      </c>
    </row>
    <row r="2247" spans="1:9" ht="160" x14ac:dyDescent="0.2">
      <c r="A2247" s="13">
        <v>2246</v>
      </c>
      <c r="B2247" s="7" t="s">
        <v>70</v>
      </c>
      <c r="C2247" s="13">
        <v>105</v>
      </c>
      <c r="D2247" s="13">
        <v>2023</v>
      </c>
      <c r="E2247" s="30" t="s">
        <v>4058</v>
      </c>
      <c r="F2247" s="13" t="s">
        <v>2310</v>
      </c>
      <c r="G2247" s="13" t="s">
        <v>16</v>
      </c>
      <c r="H2247" s="13" t="s">
        <v>34</v>
      </c>
      <c r="I2247" s="13" t="s">
        <v>4049</v>
      </c>
    </row>
    <row r="2248" spans="1:9" ht="160" x14ac:dyDescent="0.2">
      <c r="A2248" s="13">
        <v>2247</v>
      </c>
      <c r="B2248" s="7" t="s">
        <v>70</v>
      </c>
      <c r="C2248" s="13">
        <v>105</v>
      </c>
      <c r="D2248" s="13">
        <v>2023</v>
      </c>
      <c r="E2248" s="30" t="s">
        <v>4059</v>
      </c>
      <c r="F2248" s="13" t="s">
        <v>2310</v>
      </c>
      <c r="G2248" s="13" t="s">
        <v>16</v>
      </c>
      <c r="H2248" s="13" t="s">
        <v>34</v>
      </c>
      <c r="I2248" s="13" t="s">
        <v>4049</v>
      </c>
    </row>
    <row r="2249" spans="1:9" ht="160" x14ac:dyDescent="0.2">
      <c r="A2249" s="13">
        <v>2248</v>
      </c>
      <c r="B2249" s="7" t="s">
        <v>70</v>
      </c>
      <c r="C2249" s="13">
        <v>105</v>
      </c>
      <c r="D2249" s="13">
        <v>2023</v>
      </c>
      <c r="E2249" s="30" t="s">
        <v>4060</v>
      </c>
      <c r="F2249" s="13" t="s">
        <v>2310</v>
      </c>
      <c r="G2249" s="13" t="s">
        <v>16</v>
      </c>
      <c r="H2249" s="13" t="s">
        <v>34</v>
      </c>
      <c r="I2249" s="13" t="s">
        <v>4049</v>
      </c>
    </row>
    <row r="2250" spans="1:9" ht="48" x14ac:dyDescent="0.2">
      <c r="A2250" s="13">
        <v>2249</v>
      </c>
      <c r="B2250" s="7" t="s">
        <v>70</v>
      </c>
      <c r="C2250" s="13"/>
      <c r="D2250" s="13">
        <v>2023</v>
      </c>
      <c r="E2250" s="25" t="s">
        <v>4061</v>
      </c>
      <c r="F2250" s="13" t="s">
        <v>2970</v>
      </c>
      <c r="G2250" s="13" t="s">
        <v>16</v>
      </c>
      <c r="H2250" s="13" t="s">
        <v>34</v>
      </c>
      <c r="I2250" s="74" t="s">
        <v>4062</v>
      </c>
    </row>
    <row r="2251" spans="1:9" ht="48" x14ac:dyDescent="0.2">
      <c r="A2251" s="13">
        <v>2250</v>
      </c>
      <c r="B2251" s="7" t="s">
        <v>70</v>
      </c>
      <c r="C2251" s="13"/>
      <c r="D2251" s="13">
        <v>2023</v>
      </c>
      <c r="E2251" s="25" t="s">
        <v>4063</v>
      </c>
      <c r="F2251" s="74" t="s">
        <v>2235</v>
      </c>
      <c r="G2251" s="13" t="s">
        <v>16</v>
      </c>
      <c r="H2251" s="13" t="s">
        <v>34</v>
      </c>
      <c r="I2251" s="74" t="s">
        <v>4064</v>
      </c>
    </row>
    <row r="2252" spans="1:9" ht="48" x14ac:dyDescent="0.2">
      <c r="A2252" s="50">
        <v>2251</v>
      </c>
      <c r="B2252" s="51" t="s">
        <v>1787</v>
      </c>
      <c r="C2252" s="50"/>
      <c r="D2252" s="13">
        <v>2023</v>
      </c>
      <c r="E2252" s="70" t="s">
        <v>4065</v>
      </c>
      <c r="F2252" s="52" t="s">
        <v>2235</v>
      </c>
      <c r="G2252" s="50" t="s">
        <v>16</v>
      </c>
      <c r="H2252" s="52" t="s">
        <v>34</v>
      </c>
      <c r="I2252" s="73" t="s">
        <v>4066</v>
      </c>
    </row>
    <row r="2253" spans="1:9" ht="176" x14ac:dyDescent="0.2">
      <c r="A2253" s="48">
        <v>2252</v>
      </c>
      <c r="B2253" s="49" t="s">
        <v>1787</v>
      </c>
      <c r="C2253" s="48"/>
      <c r="D2253" s="13">
        <v>2023</v>
      </c>
      <c r="E2253" s="72" t="s">
        <v>4067</v>
      </c>
      <c r="F2253" s="53" t="s">
        <v>2235</v>
      </c>
      <c r="G2253" s="48" t="s">
        <v>16</v>
      </c>
      <c r="H2253" s="53" t="s">
        <v>34</v>
      </c>
      <c r="I2253" s="54" t="s">
        <v>4068</v>
      </c>
    </row>
    <row r="2254" spans="1:9" ht="112" x14ac:dyDescent="0.2">
      <c r="A2254" s="13">
        <v>2253</v>
      </c>
      <c r="B2254" s="7" t="s">
        <v>1787</v>
      </c>
      <c r="C2254" s="13"/>
      <c r="D2254" s="13">
        <v>2023</v>
      </c>
      <c r="E2254" s="74" t="s">
        <v>4069</v>
      </c>
      <c r="F2254" s="74" t="s">
        <v>428</v>
      </c>
      <c r="G2254" s="13" t="s">
        <v>16</v>
      </c>
      <c r="H2254" s="74" t="s">
        <v>84</v>
      </c>
      <c r="I2254" s="12" t="s">
        <v>3748</v>
      </c>
    </row>
    <row r="2255" spans="1:9" ht="32" x14ac:dyDescent="0.2">
      <c r="A2255" s="55">
        <v>2254</v>
      </c>
      <c r="B2255" s="56" t="s">
        <v>70</v>
      </c>
      <c r="C2255" s="55"/>
      <c r="D2255" s="13">
        <v>2023</v>
      </c>
      <c r="E2255" s="57" t="s">
        <v>4070</v>
      </c>
      <c r="F2255" s="57" t="s">
        <v>2175</v>
      </c>
      <c r="G2255" s="57" t="s">
        <v>16</v>
      </c>
      <c r="H2255" s="57" t="s">
        <v>37</v>
      </c>
      <c r="I2255" s="57" t="s">
        <v>4071</v>
      </c>
    </row>
    <row r="2256" spans="1:9" ht="64" x14ac:dyDescent="0.2">
      <c r="A2256" s="13">
        <v>2255</v>
      </c>
      <c r="B2256" s="7" t="s">
        <v>70</v>
      </c>
      <c r="C2256" s="74"/>
      <c r="D2256" s="13">
        <v>2023</v>
      </c>
      <c r="E2256" s="74" t="s">
        <v>4072</v>
      </c>
      <c r="F2256" s="74" t="s">
        <v>4073</v>
      </c>
      <c r="G2256" s="74" t="s">
        <v>16</v>
      </c>
      <c r="H2256" s="74" t="s">
        <v>34</v>
      </c>
      <c r="I2256" s="12" t="s">
        <v>4074</v>
      </c>
    </row>
    <row r="2257" spans="1:9" ht="395" x14ac:dyDescent="0.2">
      <c r="A2257" s="13">
        <v>2256</v>
      </c>
      <c r="B2257" s="7" t="s">
        <v>70</v>
      </c>
      <c r="C2257" s="74">
        <v>4</v>
      </c>
      <c r="D2257" s="13">
        <v>2023</v>
      </c>
      <c r="E2257" s="74" t="s">
        <v>4075</v>
      </c>
      <c r="F2257" s="74" t="s">
        <v>4076</v>
      </c>
      <c r="G2257" s="74" t="s">
        <v>16</v>
      </c>
      <c r="H2257" s="74" t="s">
        <v>34</v>
      </c>
      <c r="I2257" s="74" t="s">
        <v>4077</v>
      </c>
    </row>
    <row r="2258" spans="1:9" ht="96" x14ac:dyDescent="0.2">
      <c r="A2258" s="13">
        <v>2257</v>
      </c>
      <c r="B2258" s="7" t="s">
        <v>70</v>
      </c>
      <c r="C2258" s="74">
        <v>4</v>
      </c>
      <c r="D2258" s="13">
        <v>2023</v>
      </c>
      <c r="E2258" s="74" t="s">
        <v>4078</v>
      </c>
      <c r="F2258" s="74" t="s">
        <v>4079</v>
      </c>
      <c r="G2258" s="74" t="s">
        <v>16</v>
      </c>
      <c r="H2258" s="74" t="s">
        <v>34</v>
      </c>
      <c r="I2258" s="12" t="s">
        <v>4080</v>
      </c>
    </row>
    <row r="2259" spans="1:9" ht="192" x14ac:dyDescent="0.2">
      <c r="A2259" s="13">
        <v>2258</v>
      </c>
      <c r="B2259" s="7" t="s">
        <v>70</v>
      </c>
      <c r="C2259" s="74"/>
      <c r="D2259" s="13">
        <v>2023</v>
      </c>
      <c r="E2259" s="74" t="s">
        <v>4081</v>
      </c>
      <c r="F2259" s="74" t="s">
        <v>4082</v>
      </c>
      <c r="G2259" s="74" t="s">
        <v>16</v>
      </c>
      <c r="H2259" s="74" t="s">
        <v>34</v>
      </c>
      <c r="I2259" s="12" t="s">
        <v>4083</v>
      </c>
    </row>
    <row r="2260" spans="1:9" ht="96" x14ac:dyDescent="0.2">
      <c r="A2260" s="13">
        <v>2259</v>
      </c>
      <c r="B2260" s="7" t="s">
        <v>70</v>
      </c>
      <c r="C2260" s="74"/>
      <c r="D2260" s="13">
        <v>2023</v>
      </c>
      <c r="E2260" s="74" t="s">
        <v>4084</v>
      </c>
      <c r="F2260" s="74" t="s">
        <v>4085</v>
      </c>
      <c r="G2260" s="74" t="s">
        <v>16</v>
      </c>
      <c r="H2260" s="74" t="s">
        <v>34</v>
      </c>
      <c r="I2260" s="12" t="s">
        <v>4086</v>
      </c>
    </row>
    <row r="2261" spans="1:9" ht="48" x14ac:dyDescent="0.2">
      <c r="A2261" s="13">
        <v>2260</v>
      </c>
      <c r="B2261" s="7" t="s">
        <v>70</v>
      </c>
      <c r="C2261" s="74">
        <v>6</v>
      </c>
      <c r="D2261" s="13">
        <v>2023</v>
      </c>
      <c r="E2261" s="74" t="s">
        <v>4087</v>
      </c>
      <c r="F2261" s="74" t="s">
        <v>110</v>
      </c>
      <c r="G2261" s="74" t="s">
        <v>16</v>
      </c>
      <c r="H2261" s="74" t="s">
        <v>34</v>
      </c>
      <c r="I2261" s="12" t="s">
        <v>4088</v>
      </c>
    </row>
    <row r="2262" spans="1:9" ht="96" x14ac:dyDescent="0.2">
      <c r="A2262" s="13">
        <v>2261</v>
      </c>
      <c r="B2262" s="7" t="s">
        <v>70</v>
      </c>
      <c r="C2262" s="74">
        <v>7</v>
      </c>
      <c r="D2262" s="13">
        <v>2023</v>
      </c>
      <c r="E2262" s="74" t="s">
        <v>4089</v>
      </c>
      <c r="F2262" s="74" t="s">
        <v>110</v>
      </c>
      <c r="G2262" s="74" t="s">
        <v>16</v>
      </c>
      <c r="H2262" s="74" t="s">
        <v>34</v>
      </c>
      <c r="I2262" s="12" t="s">
        <v>4090</v>
      </c>
    </row>
    <row r="2263" spans="1:9" ht="32" x14ac:dyDescent="0.2">
      <c r="A2263" s="13">
        <v>2262</v>
      </c>
      <c r="B2263" s="7" t="s">
        <v>70</v>
      </c>
      <c r="C2263" s="74"/>
      <c r="D2263" s="13">
        <v>2023</v>
      </c>
      <c r="E2263" s="74" t="s">
        <v>4091</v>
      </c>
      <c r="F2263" s="74" t="s">
        <v>152</v>
      </c>
      <c r="G2263" s="74" t="s">
        <v>16</v>
      </c>
      <c r="H2263" s="74" t="s">
        <v>34</v>
      </c>
      <c r="I2263" s="12" t="s">
        <v>1938</v>
      </c>
    </row>
    <row r="2264" spans="1:9" ht="128" x14ac:dyDescent="0.2">
      <c r="A2264" s="13">
        <v>2263</v>
      </c>
      <c r="B2264" s="7" t="s">
        <v>70</v>
      </c>
      <c r="C2264" s="74"/>
      <c r="D2264" s="13">
        <v>2023</v>
      </c>
      <c r="E2264" s="74" t="s">
        <v>4092</v>
      </c>
      <c r="F2264" s="74" t="s">
        <v>193</v>
      </c>
      <c r="G2264" s="74" t="s">
        <v>16</v>
      </c>
      <c r="H2264" s="74" t="s">
        <v>34</v>
      </c>
      <c r="I2264" s="12" t="s">
        <v>4093</v>
      </c>
    </row>
    <row r="2265" spans="1:9" ht="240" x14ac:dyDescent="0.2">
      <c r="A2265" s="13">
        <v>2264</v>
      </c>
      <c r="B2265" s="7" t="s">
        <v>70</v>
      </c>
      <c r="C2265" s="74">
        <v>11</v>
      </c>
      <c r="D2265" s="13">
        <v>2023</v>
      </c>
      <c r="E2265" s="74" t="s">
        <v>4094</v>
      </c>
      <c r="F2265" s="74" t="s">
        <v>204</v>
      </c>
      <c r="G2265" s="74" t="s">
        <v>16</v>
      </c>
      <c r="H2265" s="74" t="s">
        <v>1997</v>
      </c>
      <c r="I2265" s="12" t="s">
        <v>210</v>
      </c>
    </row>
    <row r="2266" spans="1:9" ht="144" x14ac:dyDescent="0.2">
      <c r="A2266" s="13">
        <v>2265</v>
      </c>
      <c r="B2266" s="7" t="s">
        <v>70</v>
      </c>
      <c r="C2266" s="74"/>
      <c r="D2266" s="13">
        <v>2023</v>
      </c>
      <c r="E2266" s="74" t="s">
        <v>4095</v>
      </c>
      <c r="F2266" s="74" t="s">
        <v>4096</v>
      </c>
      <c r="G2266" s="74" t="s">
        <v>16</v>
      </c>
      <c r="H2266" s="74" t="s">
        <v>34</v>
      </c>
      <c r="I2266" s="12" t="s">
        <v>4097</v>
      </c>
    </row>
    <row r="2267" spans="1:9" ht="96" x14ac:dyDescent="0.2">
      <c r="A2267" s="13">
        <v>2266</v>
      </c>
      <c r="B2267" s="7" t="s">
        <v>70</v>
      </c>
      <c r="C2267" s="74"/>
      <c r="D2267" s="13">
        <v>2023</v>
      </c>
      <c r="E2267" s="74" t="s">
        <v>4098</v>
      </c>
      <c r="F2267" s="74" t="s">
        <v>4099</v>
      </c>
      <c r="G2267" s="74" t="s">
        <v>16</v>
      </c>
      <c r="H2267" s="74" t="s">
        <v>34</v>
      </c>
      <c r="I2267" s="12" t="s">
        <v>4100</v>
      </c>
    </row>
    <row r="2268" spans="1:9" ht="192" x14ac:dyDescent="0.2">
      <c r="A2268" s="13">
        <v>2267</v>
      </c>
      <c r="B2268" s="7" t="s">
        <v>70</v>
      </c>
      <c r="C2268" s="74"/>
      <c r="D2268" s="13">
        <v>2023</v>
      </c>
      <c r="E2268" s="74" t="s">
        <v>4101</v>
      </c>
      <c r="F2268" s="74" t="s">
        <v>4102</v>
      </c>
      <c r="G2268" s="74" t="s">
        <v>16</v>
      </c>
      <c r="H2268" s="74" t="s">
        <v>34</v>
      </c>
      <c r="I2268" s="12" t="s">
        <v>4103</v>
      </c>
    </row>
    <row r="2269" spans="1:9" ht="64" x14ac:dyDescent="0.2">
      <c r="A2269" s="13">
        <v>2268</v>
      </c>
      <c r="B2269" s="7" t="s">
        <v>70</v>
      </c>
      <c r="C2269" s="74"/>
      <c r="D2269" s="13">
        <v>2023</v>
      </c>
      <c r="E2269" s="74" t="s">
        <v>4104</v>
      </c>
      <c r="F2269" s="74" t="s">
        <v>4105</v>
      </c>
      <c r="G2269" s="74" t="s">
        <v>16</v>
      </c>
      <c r="H2269" s="74" t="s">
        <v>37</v>
      </c>
      <c r="I2269" s="12" t="s">
        <v>2792</v>
      </c>
    </row>
    <row r="2270" spans="1:9" ht="64" x14ac:dyDescent="0.2">
      <c r="A2270" s="13">
        <v>2269</v>
      </c>
      <c r="B2270" s="7" t="s">
        <v>70</v>
      </c>
      <c r="C2270" s="74">
        <v>13</v>
      </c>
      <c r="D2270" s="13">
        <v>2023</v>
      </c>
      <c r="E2270" s="74" t="s">
        <v>4106</v>
      </c>
      <c r="F2270" s="74" t="s">
        <v>428</v>
      </c>
      <c r="G2270" s="74" t="s">
        <v>16</v>
      </c>
      <c r="H2270" s="74" t="s">
        <v>84</v>
      </c>
      <c r="I2270" s="12" t="s">
        <v>4107</v>
      </c>
    </row>
    <row r="2271" spans="1:9" ht="256" x14ac:dyDescent="0.2">
      <c r="A2271" s="13">
        <v>2270</v>
      </c>
      <c r="B2271" s="7" t="s">
        <v>70</v>
      </c>
      <c r="C2271" s="74"/>
      <c r="D2271" s="13">
        <v>2023</v>
      </c>
      <c r="E2271" s="74" t="s">
        <v>4108</v>
      </c>
      <c r="F2271" s="12" t="s">
        <v>4109</v>
      </c>
      <c r="G2271" s="74" t="s">
        <v>16</v>
      </c>
      <c r="H2271" s="74" t="s">
        <v>34</v>
      </c>
      <c r="I2271" s="12" t="s">
        <v>4110</v>
      </c>
    </row>
    <row r="2272" spans="1:9" ht="32" x14ac:dyDescent="0.2">
      <c r="A2272" s="13">
        <v>2271</v>
      </c>
      <c r="B2272" s="7" t="s">
        <v>70</v>
      </c>
      <c r="C2272" s="74"/>
      <c r="D2272" s="13">
        <v>2023</v>
      </c>
      <c r="E2272" s="74" t="s">
        <v>4111</v>
      </c>
      <c r="F2272" s="74" t="s">
        <v>2560</v>
      </c>
      <c r="G2272" s="74" t="s">
        <v>16</v>
      </c>
      <c r="H2272" s="74" t="s">
        <v>34</v>
      </c>
      <c r="I2272" s="12" t="s">
        <v>4112</v>
      </c>
    </row>
    <row r="2273" spans="1:9" ht="32" x14ac:dyDescent="0.2">
      <c r="A2273" s="13">
        <v>2272</v>
      </c>
      <c r="B2273" s="7" t="s">
        <v>70</v>
      </c>
      <c r="C2273" s="74"/>
      <c r="D2273" s="13">
        <v>2023</v>
      </c>
      <c r="E2273" s="74" t="s">
        <v>4113</v>
      </c>
      <c r="F2273" s="74" t="s">
        <v>2546</v>
      </c>
      <c r="G2273" s="74" t="s">
        <v>16</v>
      </c>
      <c r="H2273" s="74" t="s">
        <v>34</v>
      </c>
      <c r="I2273" s="12" t="s">
        <v>4114</v>
      </c>
    </row>
    <row r="2274" spans="1:9" ht="208" x14ac:dyDescent="0.2">
      <c r="A2274" s="13">
        <v>2273</v>
      </c>
      <c r="B2274" s="7" t="s">
        <v>70</v>
      </c>
      <c r="C2274" s="74"/>
      <c r="D2274" s="13">
        <v>2023</v>
      </c>
      <c r="E2274" s="74" t="s">
        <v>4115</v>
      </c>
      <c r="F2274" s="74" t="s">
        <v>4116</v>
      </c>
      <c r="G2274" s="74" t="s">
        <v>16</v>
      </c>
      <c r="H2274" s="74" t="s">
        <v>34</v>
      </c>
      <c r="I2274" s="12" t="s">
        <v>4117</v>
      </c>
    </row>
    <row r="2275" spans="1:9" ht="112" x14ac:dyDescent="0.2">
      <c r="A2275" s="13">
        <v>2274</v>
      </c>
      <c r="B2275" s="7" t="s">
        <v>70</v>
      </c>
      <c r="C2275" s="74">
        <v>14</v>
      </c>
      <c r="D2275" s="13">
        <v>2023</v>
      </c>
      <c r="E2275" s="74" t="s">
        <v>4118</v>
      </c>
      <c r="F2275" s="74" t="s">
        <v>258</v>
      </c>
      <c r="G2275" s="74" t="s">
        <v>16</v>
      </c>
      <c r="H2275" s="74" t="s">
        <v>34</v>
      </c>
      <c r="I2275" s="12" t="s">
        <v>259</v>
      </c>
    </row>
    <row r="2276" spans="1:9" ht="288" x14ac:dyDescent="0.2">
      <c r="A2276" s="13">
        <v>2275</v>
      </c>
      <c r="B2276" s="7" t="s">
        <v>70</v>
      </c>
      <c r="C2276" s="74">
        <v>15</v>
      </c>
      <c r="D2276" s="13">
        <v>2023</v>
      </c>
      <c r="E2276" s="74" t="s">
        <v>4119</v>
      </c>
      <c r="F2276" s="74" t="s">
        <v>4120</v>
      </c>
      <c r="G2276" s="74" t="s">
        <v>16</v>
      </c>
      <c r="H2276" s="74" t="s">
        <v>1997</v>
      </c>
      <c r="I2276" s="12" t="s">
        <v>4121</v>
      </c>
    </row>
    <row r="2277" spans="1:9" ht="48" x14ac:dyDescent="0.2">
      <c r="A2277" s="13">
        <v>2276</v>
      </c>
      <c r="B2277" s="7" t="s">
        <v>70</v>
      </c>
      <c r="C2277" s="74"/>
      <c r="D2277" s="13">
        <v>2023</v>
      </c>
      <c r="E2277" s="74" t="s">
        <v>4122</v>
      </c>
      <c r="F2277" s="74" t="s">
        <v>4123</v>
      </c>
      <c r="G2277" s="74" t="s">
        <v>16</v>
      </c>
      <c r="H2277" s="74" t="s">
        <v>34</v>
      </c>
      <c r="I2277" s="12" t="s">
        <v>4124</v>
      </c>
    </row>
    <row r="2278" spans="1:9" ht="64" x14ac:dyDescent="0.2">
      <c r="A2278" s="13">
        <v>2277</v>
      </c>
      <c r="B2278" s="7" t="s">
        <v>70</v>
      </c>
      <c r="C2278" s="74"/>
      <c r="D2278" s="13">
        <v>2023</v>
      </c>
      <c r="E2278" s="74" t="s">
        <v>4125</v>
      </c>
      <c r="F2278" s="74" t="s">
        <v>4126</v>
      </c>
      <c r="G2278" s="74" t="s">
        <v>16</v>
      </c>
      <c r="H2278" s="74" t="s">
        <v>34</v>
      </c>
      <c r="I2278" s="12" t="s">
        <v>4127</v>
      </c>
    </row>
    <row r="2279" spans="1:9" ht="128" x14ac:dyDescent="0.2">
      <c r="A2279" s="13">
        <v>2278</v>
      </c>
      <c r="B2279" s="7" t="s">
        <v>70</v>
      </c>
      <c r="C2279" s="74"/>
      <c r="D2279" s="13">
        <v>2023</v>
      </c>
      <c r="E2279" s="74" t="s">
        <v>4128</v>
      </c>
      <c r="F2279" s="74" t="s">
        <v>4129</v>
      </c>
      <c r="G2279" s="74" t="s">
        <v>16</v>
      </c>
      <c r="H2279" s="74" t="s">
        <v>34</v>
      </c>
      <c r="I2279" s="12" t="s">
        <v>4130</v>
      </c>
    </row>
    <row r="2280" spans="1:9" ht="32" x14ac:dyDescent="0.2">
      <c r="A2280" s="13">
        <v>2279</v>
      </c>
      <c r="B2280" s="7" t="s">
        <v>70</v>
      </c>
      <c r="C2280" s="74"/>
      <c r="D2280" s="13">
        <v>2023</v>
      </c>
      <c r="E2280" s="74" t="s">
        <v>4131</v>
      </c>
      <c r="F2280" s="74"/>
      <c r="G2280" s="74" t="s">
        <v>16</v>
      </c>
      <c r="H2280" s="74" t="s">
        <v>34</v>
      </c>
      <c r="I2280" s="12" t="s">
        <v>4132</v>
      </c>
    </row>
    <row r="2281" spans="1:9" ht="409.6" x14ac:dyDescent="0.2">
      <c r="A2281" s="13">
        <v>2280</v>
      </c>
      <c r="B2281" s="7" t="s">
        <v>70</v>
      </c>
      <c r="C2281" s="74">
        <v>16</v>
      </c>
      <c r="D2281" s="13">
        <v>2023</v>
      </c>
      <c r="E2281" s="74" t="s">
        <v>4133</v>
      </c>
      <c r="F2281" s="74" t="s">
        <v>4134</v>
      </c>
      <c r="G2281" s="74" t="s">
        <v>16</v>
      </c>
      <c r="H2281" s="74" t="s">
        <v>34</v>
      </c>
      <c r="I2281" s="12" t="s">
        <v>307</v>
      </c>
    </row>
    <row r="2282" spans="1:9" ht="32" x14ac:dyDescent="0.2">
      <c r="A2282" s="13">
        <v>2281</v>
      </c>
      <c r="B2282" s="7" t="s">
        <v>70</v>
      </c>
      <c r="C2282" s="74"/>
      <c r="D2282" s="13">
        <v>2023</v>
      </c>
      <c r="E2282" s="74" t="s">
        <v>4135</v>
      </c>
      <c r="F2282" s="74" t="s">
        <v>428</v>
      </c>
      <c r="G2282" s="74" t="s">
        <v>16</v>
      </c>
      <c r="H2282" s="74" t="s">
        <v>84</v>
      </c>
      <c r="I2282" s="12" t="s">
        <v>4136</v>
      </c>
    </row>
    <row r="2283" spans="1:9" ht="409.6" x14ac:dyDescent="0.2">
      <c r="A2283" s="13">
        <v>2282</v>
      </c>
      <c r="B2283" s="7" t="s">
        <v>70</v>
      </c>
      <c r="C2283" s="74">
        <v>17</v>
      </c>
      <c r="D2283" s="13">
        <v>2023</v>
      </c>
      <c r="E2283" s="74" t="s">
        <v>4137</v>
      </c>
      <c r="F2283" s="74" t="s">
        <v>4138</v>
      </c>
      <c r="G2283" s="74" t="s">
        <v>16</v>
      </c>
      <c r="H2283" s="74" t="s">
        <v>34</v>
      </c>
      <c r="I2283" s="74" t="s">
        <v>4139</v>
      </c>
    </row>
    <row r="2284" spans="1:9" ht="409.6" x14ac:dyDescent="0.2">
      <c r="A2284" s="13">
        <v>2283</v>
      </c>
      <c r="B2284" s="7" t="s">
        <v>70</v>
      </c>
      <c r="C2284" s="74">
        <v>17</v>
      </c>
      <c r="D2284" s="13">
        <v>2023</v>
      </c>
      <c r="E2284" s="74" t="s">
        <v>4140</v>
      </c>
      <c r="F2284" s="74" t="s">
        <v>4138</v>
      </c>
      <c r="G2284" s="74" t="s">
        <v>16</v>
      </c>
      <c r="H2284" s="74" t="s">
        <v>34</v>
      </c>
      <c r="I2284" s="74" t="s">
        <v>4139</v>
      </c>
    </row>
    <row r="2285" spans="1:9" ht="208" x14ac:dyDescent="0.2">
      <c r="A2285" s="13">
        <v>2284</v>
      </c>
      <c r="B2285" s="7" t="s">
        <v>70</v>
      </c>
      <c r="C2285" s="74">
        <v>19</v>
      </c>
      <c r="D2285" s="13">
        <v>2023</v>
      </c>
      <c r="E2285" s="74" t="s">
        <v>4141</v>
      </c>
      <c r="F2285" s="74" t="s">
        <v>4142</v>
      </c>
      <c r="G2285" s="74" t="s">
        <v>16</v>
      </c>
      <c r="H2285" s="74" t="s">
        <v>34</v>
      </c>
      <c r="I2285" s="12" t="s">
        <v>4143</v>
      </c>
    </row>
    <row r="2286" spans="1:9" ht="64" x14ac:dyDescent="0.2">
      <c r="A2286" s="13">
        <v>2285</v>
      </c>
      <c r="B2286" s="7" t="s">
        <v>70</v>
      </c>
      <c r="C2286" s="74">
        <v>20</v>
      </c>
      <c r="D2286" s="13">
        <v>2023</v>
      </c>
      <c r="E2286" s="74" t="s">
        <v>4144</v>
      </c>
      <c r="F2286" s="42" t="s">
        <v>4145</v>
      </c>
      <c r="G2286" s="74" t="s">
        <v>16</v>
      </c>
      <c r="H2286" s="74" t="s">
        <v>34</v>
      </c>
      <c r="I2286" s="12" t="s">
        <v>4146</v>
      </c>
    </row>
    <row r="2287" spans="1:9" ht="32" x14ac:dyDescent="0.2">
      <c r="A2287" s="13">
        <v>2286</v>
      </c>
      <c r="B2287" s="7" t="s">
        <v>70</v>
      </c>
      <c r="C2287" s="74">
        <v>21</v>
      </c>
      <c r="D2287" s="13">
        <v>2023</v>
      </c>
      <c r="E2287" s="74" t="s">
        <v>4147</v>
      </c>
      <c r="F2287" s="74" t="s">
        <v>428</v>
      </c>
      <c r="G2287" s="74" t="s">
        <v>16</v>
      </c>
      <c r="H2287" s="74" t="s">
        <v>84</v>
      </c>
      <c r="I2287" s="12" t="s">
        <v>4148</v>
      </c>
    </row>
    <row r="2288" spans="1:9" ht="272" x14ac:dyDescent="0.2">
      <c r="A2288" s="13">
        <v>2287</v>
      </c>
      <c r="B2288" s="7" t="s">
        <v>70</v>
      </c>
      <c r="C2288" s="74">
        <v>22</v>
      </c>
      <c r="D2288" s="13">
        <v>2023</v>
      </c>
      <c r="E2288" s="74" t="s">
        <v>4149</v>
      </c>
      <c r="F2288" s="74" t="s">
        <v>285</v>
      </c>
      <c r="G2288" s="74" t="s">
        <v>16</v>
      </c>
      <c r="H2288" s="74" t="s">
        <v>34</v>
      </c>
      <c r="I2288" s="12" t="s">
        <v>423</v>
      </c>
    </row>
    <row r="2289" spans="1:9" ht="32" x14ac:dyDescent="0.2">
      <c r="A2289" s="13">
        <v>2288</v>
      </c>
      <c r="B2289" s="7" t="s">
        <v>70</v>
      </c>
      <c r="C2289" s="74"/>
      <c r="D2289" s="13">
        <v>2023</v>
      </c>
      <c r="E2289" s="74" t="s">
        <v>4150</v>
      </c>
      <c r="F2289" s="74" t="s">
        <v>4151</v>
      </c>
      <c r="G2289" s="74" t="s">
        <v>16</v>
      </c>
      <c r="H2289" s="74" t="s">
        <v>34</v>
      </c>
      <c r="I2289" s="12" t="s">
        <v>4152</v>
      </c>
    </row>
    <row r="2290" spans="1:9" ht="48" x14ac:dyDescent="0.2">
      <c r="A2290" s="13">
        <v>2289</v>
      </c>
      <c r="B2290" s="7" t="s">
        <v>70</v>
      </c>
      <c r="C2290" s="74">
        <v>23</v>
      </c>
      <c r="D2290" s="13">
        <v>2023</v>
      </c>
      <c r="E2290" s="74" t="s">
        <v>4153</v>
      </c>
      <c r="F2290" s="74" t="s">
        <v>4154</v>
      </c>
      <c r="G2290" s="74" t="s">
        <v>16</v>
      </c>
      <c r="H2290" s="74" t="s">
        <v>34</v>
      </c>
      <c r="I2290" s="12" t="s">
        <v>4155</v>
      </c>
    </row>
    <row r="2291" spans="1:9" ht="48" x14ac:dyDescent="0.2">
      <c r="A2291" s="13">
        <v>2290</v>
      </c>
      <c r="B2291" s="7" t="s">
        <v>70</v>
      </c>
      <c r="C2291" s="74"/>
      <c r="D2291" s="13">
        <v>2023</v>
      </c>
      <c r="E2291" s="74" t="s">
        <v>4156</v>
      </c>
      <c r="F2291" s="74" t="s">
        <v>4157</v>
      </c>
      <c r="G2291" s="74" t="s">
        <v>16</v>
      </c>
      <c r="H2291" s="74" t="s">
        <v>34</v>
      </c>
      <c r="I2291" s="12" t="s">
        <v>4158</v>
      </c>
    </row>
    <row r="2292" spans="1:9" ht="80" x14ac:dyDescent="0.2">
      <c r="A2292" s="13">
        <v>2291</v>
      </c>
      <c r="B2292" s="7" t="s">
        <v>70</v>
      </c>
      <c r="C2292" s="74"/>
      <c r="D2292" s="13">
        <v>2023</v>
      </c>
      <c r="E2292" s="74" t="s">
        <v>4159</v>
      </c>
      <c r="F2292" s="74" t="s">
        <v>4160</v>
      </c>
      <c r="G2292" s="74" t="s">
        <v>16</v>
      </c>
      <c r="H2292" s="74" t="s">
        <v>34</v>
      </c>
      <c r="I2292" s="12" t="s">
        <v>4161</v>
      </c>
    </row>
    <row r="2293" spans="1:9" ht="80" x14ac:dyDescent="0.2">
      <c r="A2293" s="13">
        <v>2292</v>
      </c>
      <c r="B2293" s="7" t="s">
        <v>70</v>
      </c>
      <c r="C2293" s="74"/>
      <c r="D2293" s="13">
        <v>2023</v>
      </c>
      <c r="E2293" s="74" t="s">
        <v>4162</v>
      </c>
      <c r="F2293" s="74" t="s">
        <v>4160</v>
      </c>
      <c r="G2293" s="74" t="s">
        <v>16</v>
      </c>
      <c r="H2293" s="74" t="s">
        <v>34</v>
      </c>
      <c r="I2293" s="12" t="s">
        <v>4161</v>
      </c>
    </row>
    <row r="2294" spans="1:9" ht="32" x14ac:dyDescent="0.2">
      <c r="A2294" s="13">
        <v>2293</v>
      </c>
      <c r="B2294" s="7" t="s">
        <v>70</v>
      </c>
      <c r="C2294" s="74"/>
      <c r="D2294" s="13">
        <v>2023</v>
      </c>
      <c r="E2294" s="74" t="s">
        <v>4163</v>
      </c>
      <c r="F2294" s="74" t="s">
        <v>428</v>
      </c>
      <c r="G2294" s="74" t="s">
        <v>16</v>
      </c>
      <c r="H2294" s="74" t="s">
        <v>37</v>
      </c>
      <c r="I2294" s="12" t="s">
        <v>4164</v>
      </c>
    </row>
    <row r="2295" spans="1:9" ht="64" x14ac:dyDescent="0.2">
      <c r="A2295" s="13">
        <v>2294</v>
      </c>
      <c r="B2295" s="7" t="s">
        <v>70</v>
      </c>
      <c r="C2295" s="74"/>
      <c r="D2295" s="13">
        <v>2023</v>
      </c>
      <c r="E2295" s="74" t="s">
        <v>4165</v>
      </c>
      <c r="F2295" s="74" t="s">
        <v>2146</v>
      </c>
      <c r="G2295" s="74" t="s">
        <v>16</v>
      </c>
      <c r="H2295" s="74" t="s">
        <v>34</v>
      </c>
      <c r="I2295" s="12" t="s">
        <v>4166</v>
      </c>
    </row>
    <row r="2296" spans="1:9" ht="16" x14ac:dyDescent="0.2">
      <c r="A2296" s="13">
        <v>2295</v>
      </c>
      <c r="B2296" s="7" t="s">
        <v>70</v>
      </c>
      <c r="C2296" s="74"/>
      <c r="D2296" s="13">
        <v>2023</v>
      </c>
      <c r="E2296" s="74" t="s">
        <v>4167</v>
      </c>
      <c r="F2296" s="74" t="s">
        <v>428</v>
      </c>
      <c r="G2296" s="74" t="s">
        <v>16</v>
      </c>
      <c r="H2296" s="74" t="s">
        <v>37</v>
      </c>
      <c r="I2296" s="12" t="s">
        <v>4168</v>
      </c>
    </row>
    <row r="2297" spans="1:9" ht="128" x14ac:dyDescent="0.2">
      <c r="A2297" s="13">
        <v>2296</v>
      </c>
      <c r="B2297" s="7" t="s">
        <v>70</v>
      </c>
      <c r="C2297" s="74"/>
      <c r="D2297" s="13">
        <v>2023</v>
      </c>
      <c r="E2297" s="74" t="s">
        <v>4169</v>
      </c>
      <c r="F2297" s="74" t="s">
        <v>2030</v>
      </c>
      <c r="G2297" s="74" t="s">
        <v>16</v>
      </c>
      <c r="H2297" s="74" t="s">
        <v>34</v>
      </c>
      <c r="I2297" s="74" t="s">
        <v>4170</v>
      </c>
    </row>
    <row r="2298" spans="1:9" ht="96" x14ac:dyDescent="0.2">
      <c r="A2298" s="13">
        <v>2297</v>
      </c>
      <c r="B2298" s="7" t="s">
        <v>70</v>
      </c>
      <c r="C2298" s="74"/>
      <c r="D2298" s="13">
        <v>2023</v>
      </c>
      <c r="E2298" s="74" t="s">
        <v>4171</v>
      </c>
      <c r="F2298" s="74" t="s">
        <v>4172</v>
      </c>
      <c r="G2298" s="74" t="s">
        <v>16</v>
      </c>
      <c r="H2298" s="74" t="s">
        <v>34</v>
      </c>
      <c r="I2298" s="13" t="s">
        <v>4173</v>
      </c>
    </row>
    <row r="2299" spans="1:9" ht="96" x14ac:dyDescent="0.2">
      <c r="A2299" s="13">
        <v>2298</v>
      </c>
      <c r="B2299" s="7" t="s">
        <v>70</v>
      </c>
      <c r="C2299" s="74"/>
      <c r="D2299" s="13">
        <v>2023</v>
      </c>
      <c r="E2299" s="74" t="s">
        <v>4174</v>
      </c>
      <c r="F2299" s="74" t="s">
        <v>4172</v>
      </c>
      <c r="G2299" s="74" t="s">
        <v>16</v>
      </c>
      <c r="H2299" s="74" t="s">
        <v>34</v>
      </c>
      <c r="I2299" s="13" t="s">
        <v>4173</v>
      </c>
    </row>
    <row r="2300" spans="1:9" ht="192" x14ac:dyDescent="0.2">
      <c r="A2300" s="13">
        <v>2299</v>
      </c>
      <c r="B2300" s="7" t="s">
        <v>70</v>
      </c>
      <c r="C2300" s="74">
        <v>25</v>
      </c>
      <c r="D2300" s="13">
        <v>2023</v>
      </c>
      <c r="E2300" s="74" t="s">
        <v>4175</v>
      </c>
      <c r="F2300" s="74" t="s">
        <v>468</v>
      </c>
      <c r="G2300" s="74" t="s">
        <v>16</v>
      </c>
      <c r="H2300" s="74" t="s">
        <v>37</v>
      </c>
      <c r="I2300" s="12" t="s">
        <v>4176</v>
      </c>
    </row>
    <row r="2301" spans="1:9" ht="192" x14ac:dyDescent="0.2">
      <c r="A2301" s="13">
        <v>2300</v>
      </c>
      <c r="B2301" s="7" t="s">
        <v>70</v>
      </c>
      <c r="C2301" s="74">
        <v>26</v>
      </c>
      <c r="D2301" s="13">
        <v>2023</v>
      </c>
      <c r="E2301" s="74" t="s">
        <v>4177</v>
      </c>
      <c r="F2301" s="74" t="s">
        <v>490</v>
      </c>
      <c r="G2301" s="74" t="s">
        <v>16</v>
      </c>
      <c r="H2301" s="74" t="s">
        <v>34</v>
      </c>
      <c r="I2301" s="12" t="s">
        <v>493</v>
      </c>
    </row>
    <row r="2302" spans="1:9" ht="48" x14ac:dyDescent="0.2">
      <c r="A2302" s="13">
        <v>2301</v>
      </c>
      <c r="B2302" s="7" t="s">
        <v>70</v>
      </c>
      <c r="C2302" s="74"/>
      <c r="D2302" s="13">
        <v>2023</v>
      </c>
      <c r="E2302" s="74" t="s">
        <v>4178</v>
      </c>
      <c r="F2302" s="74" t="s">
        <v>4179</v>
      </c>
      <c r="G2302" s="74" t="s">
        <v>16</v>
      </c>
      <c r="H2302" s="74" t="s">
        <v>34</v>
      </c>
      <c r="I2302" s="12" t="s">
        <v>4180</v>
      </c>
    </row>
    <row r="2303" spans="1:9" ht="160" x14ac:dyDescent="0.2">
      <c r="A2303" s="13">
        <v>2302</v>
      </c>
      <c r="B2303" s="7" t="s">
        <v>70</v>
      </c>
      <c r="C2303" s="74"/>
      <c r="D2303" s="13">
        <v>2023</v>
      </c>
      <c r="E2303" s="74" t="s">
        <v>4181</v>
      </c>
      <c r="F2303" s="74" t="s">
        <v>4182</v>
      </c>
      <c r="G2303" s="74" t="s">
        <v>16</v>
      </c>
      <c r="H2303" s="74" t="s">
        <v>34</v>
      </c>
      <c r="I2303" s="12" t="s">
        <v>4183</v>
      </c>
    </row>
    <row r="2304" spans="1:9" ht="64" x14ac:dyDescent="0.2">
      <c r="A2304" s="13">
        <v>2303</v>
      </c>
      <c r="B2304" s="7" t="s">
        <v>70</v>
      </c>
      <c r="C2304" s="74"/>
      <c r="D2304" s="13">
        <v>2023</v>
      </c>
      <c r="E2304" s="74" t="s">
        <v>4184</v>
      </c>
      <c r="F2304" s="74" t="s">
        <v>4185</v>
      </c>
      <c r="G2304" s="74" t="s">
        <v>16</v>
      </c>
      <c r="H2304" s="74" t="s">
        <v>34</v>
      </c>
      <c r="I2304" s="12" t="s">
        <v>4186</v>
      </c>
    </row>
    <row r="2305" spans="1:9" ht="176" x14ac:dyDescent="0.2">
      <c r="A2305" s="13">
        <v>2304</v>
      </c>
      <c r="B2305" s="7" t="s">
        <v>70</v>
      </c>
      <c r="C2305" s="74"/>
      <c r="D2305" s="13">
        <v>2023</v>
      </c>
      <c r="E2305" s="74" t="s">
        <v>4187</v>
      </c>
      <c r="F2305" s="74" t="s">
        <v>4188</v>
      </c>
      <c r="G2305" s="74" t="s">
        <v>16</v>
      </c>
      <c r="H2305" s="74" t="s">
        <v>34</v>
      </c>
      <c r="I2305" s="12" t="s">
        <v>4189</v>
      </c>
    </row>
    <row r="2306" spans="1:9" ht="64" x14ac:dyDescent="0.2">
      <c r="A2306" s="13">
        <v>2305</v>
      </c>
      <c r="B2306" s="7" t="s">
        <v>70</v>
      </c>
      <c r="C2306" s="74"/>
      <c r="D2306" s="13">
        <v>2023</v>
      </c>
      <c r="E2306" s="74" t="s">
        <v>4190</v>
      </c>
      <c r="F2306" s="74" t="s">
        <v>3734</v>
      </c>
      <c r="G2306" s="74" t="s">
        <v>16</v>
      </c>
      <c r="H2306" s="74" t="s">
        <v>34</v>
      </c>
      <c r="I2306" s="12" t="s">
        <v>4191</v>
      </c>
    </row>
    <row r="2307" spans="1:9" ht="16" x14ac:dyDescent="0.2">
      <c r="A2307" s="13">
        <v>2306</v>
      </c>
      <c r="B2307" s="7" t="s">
        <v>70</v>
      </c>
      <c r="C2307" s="74"/>
      <c r="D2307" s="13">
        <v>2023</v>
      </c>
      <c r="E2307" s="74" t="s">
        <v>4192</v>
      </c>
      <c r="F2307" s="74" t="s">
        <v>428</v>
      </c>
      <c r="G2307" s="74" t="s">
        <v>16</v>
      </c>
      <c r="H2307" s="74" t="s">
        <v>34</v>
      </c>
      <c r="I2307" s="12" t="s">
        <v>4193</v>
      </c>
    </row>
    <row r="2308" spans="1:9" ht="48" x14ac:dyDescent="0.2">
      <c r="A2308" s="13">
        <v>2307</v>
      </c>
      <c r="B2308" s="7" t="s">
        <v>70</v>
      </c>
      <c r="C2308" s="74"/>
      <c r="D2308" s="13">
        <v>2023</v>
      </c>
      <c r="E2308" s="74" t="s">
        <v>4194</v>
      </c>
      <c r="F2308" s="74" t="s">
        <v>1872</v>
      </c>
      <c r="G2308" s="74" t="s">
        <v>16</v>
      </c>
      <c r="H2308" s="74" t="s">
        <v>34</v>
      </c>
      <c r="I2308" s="12" t="s">
        <v>4195</v>
      </c>
    </row>
    <row r="2309" spans="1:9" ht="48" x14ac:dyDescent="0.2">
      <c r="A2309" s="13">
        <v>2308</v>
      </c>
      <c r="B2309" s="7" t="s">
        <v>70</v>
      </c>
      <c r="C2309" s="74"/>
      <c r="D2309" s="13">
        <v>2023</v>
      </c>
      <c r="E2309" s="74" t="s">
        <v>4196</v>
      </c>
      <c r="F2309" s="74" t="s">
        <v>1872</v>
      </c>
      <c r="G2309" s="74" t="s">
        <v>16</v>
      </c>
      <c r="H2309" s="74" t="s">
        <v>37</v>
      </c>
      <c r="I2309" s="12" t="s">
        <v>4197</v>
      </c>
    </row>
    <row r="2310" spans="1:9" ht="224" x14ac:dyDescent="0.2">
      <c r="A2310" s="13">
        <v>2309</v>
      </c>
      <c r="B2310" s="7" t="s">
        <v>70</v>
      </c>
      <c r="C2310" s="74">
        <v>29</v>
      </c>
      <c r="D2310" s="13">
        <v>2023</v>
      </c>
      <c r="E2310" s="74" t="s">
        <v>4198</v>
      </c>
      <c r="F2310" s="74" t="s">
        <v>528</v>
      </c>
      <c r="G2310" s="74" t="s">
        <v>16</v>
      </c>
      <c r="H2310" s="74" t="s">
        <v>34</v>
      </c>
      <c r="I2310" s="12" t="s">
        <v>529</v>
      </c>
    </row>
    <row r="2311" spans="1:9" ht="32" x14ac:dyDescent="0.2">
      <c r="A2311" s="13">
        <v>2310</v>
      </c>
      <c r="B2311" s="7" t="s">
        <v>70</v>
      </c>
      <c r="C2311" s="74"/>
      <c r="D2311" s="13">
        <v>2023</v>
      </c>
      <c r="E2311" s="74" t="s">
        <v>4199</v>
      </c>
      <c r="F2311" s="74" t="s">
        <v>1982</v>
      </c>
      <c r="G2311" s="74" t="s">
        <v>16</v>
      </c>
      <c r="H2311" s="74" t="s">
        <v>34</v>
      </c>
      <c r="I2311" s="12" t="s">
        <v>4200</v>
      </c>
    </row>
    <row r="2312" spans="1:9" ht="32" x14ac:dyDescent="0.2">
      <c r="A2312" s="13">
        <v>2311</v>
      </c>
      <c r="B2312" s="7" t="s">
        <v>70</v>
      </c>
      <c r="C2312" s="74"/>
      <c r="D2312" s="13">
        <v>2023</v>
      </c>
      <c r="E2312" s="74" t="s">
        <v>4201</v>
      </c>
      <c r="F2312" s="74" t="s">
        <v>2077</v>
      </c>
      <c r="G2312" s="74" t="s">
        <v>16</v>
      </c>
      <c r="H2312" s="74" t="s">
        <v>34</v>
      </c>
      <c r="I2312" s="12" t="s">
        <v>4202</v>
      </c>
    </row>
    <row r="2313" spans="1:9" ht="32" x14ac:dyDescent="0.2">
      <c r="A2313" s="13">
        <v>2312</v>
      </c>
      <c r="B2313" s="7" t="s">
        <v>70</v>
      </c>
      <c r="C2313" s="74"/>
      <c r="D2313" s="13">
        <v>2023</v>
      </c>
      <c r="E2313" s="74" t="s">
        <v>4203</v>
      </c>
      <c r="F2313" s="74" t="s">
        <v>1982</v>
      </c>
      <c r="G2313" s="74" t="s">
        <v>16</v>
      </c>
      <c r="H2313" s="74" t="s">
        <v>34</v>
      </c>
      <c r="I2313" s="12" t="s">
        <v>4193</v>
      </c>
    </row>
    <row r="2314" spans="1:9" ht="32" x14ac:dyDescent="0.2">
      <c r="A2314" s="13">
        <v>2313</v>
      </c>
      <c r="B2314" s="7" t="s">
        <v>70</v>
      </c>
      <c r="C2314" s="74"/>
      <c r="D2314" s="13">
        <v>2023</v>
      </c>
      <c r="E2314" s="74" t="s">
        <v>4204</v>
      </c>
      <c r="F2314" s="74" t="s">
        <v>3554</v>
      </c>
      <c r="G2314" s="74" t="s">
        <v>16</v>
      </c>
      <c r="H2314" s="74" t="s">
        <v>34</v>
      </c>
      <c r="I2314" s="12" t="s">
        <v>4205</v>
      </c>
    </row>
    <row r="2315" spans="1:9" ht="16" x14ac:dyDescent="0.2">
      <c r="A2315" s="13">
        <v>2314</v>
      </c>
      <c r="B2315" s="7" t="s">
        <v>70</v>
      </c>
      <c r="C2315" s="74"/>
      <c r="D2315" s="13">
        <v>2023</v>
      </c>
      <c r="E2315" s="74" t="s">
        <v>4206</v>
      </c>
      <c r="F2315" s="74" t="s">
        <v>1271</v>
      </c>
      <c r="G2315" s="74" t="s">
        <v>16</v>
      </c>
      <c r="H2315" s="74" t="s">
        <v>34</v>
      </c>
      <c r="I2315" s="12" t="s">
        <v>4193</v>
      </c>
    </row>
    <row r="2316" spans="1:9" ht="32" x14ac:dyDescent="0.2">
      <c r="A2316" s="13">
        <v>2315</v>
      </c>
      <c r="B2316" s="7" t="s">
        <v>70</v>
      </c>
      <c r="C2316" s="74"/>
      <c r="D2316" s="13">
        <v>2023</v>
      </c>
      <c r="E2316" s="74" t="s">
        <v>4207</v>
      </c>
      <c r="F2316" s="74" t="s">
        <v>2416</v>
      </c>
      <c r="G2316" s="74" t="s">
        <v>16</v>
      </c>
      <c r="H2316" s="74" t="s">
        <v>34</v>
      </c>
      <c r="I2316" s="12" t="s">
        <v>4193</v>
      </c>
    </row>
    <row r="2317" spans="1:9" ht="224" x14ac:dyDescent="0.2">
      <c r="A2317" s="13">
        <v>2316</v>
      </c>
      <c r="B2317" s="7" t="s">
        <v>70</v>
      </c>
      <c r="C2317" s="74">
        <v>30</v>
      </c>
      <c r="D2317" s="13">
        <v>2023</v>
      </c>
      <c r="E2317" s="74" t="s">
        <v>4208</v>
      </c>
      <c r="F2317" s="74" t="s">
        <v>538</v>
      </c>
      <c r="G2317" s="74" t="s">
        <v>16</v>
      </c>
      <c r="H2317" s="74" t="s">
        <v>34</v>
      </c>
      <c r="I2317" s="12" t="s">
        <v>539</v>
      </c>
    </row>
    <row r="2318" spans="1:9" ht="32" x14ac:dyDescent="0.2">
      <c r="A2318" s="13">
        <v>2317</v>
      </c>
      <c r="B2318" s="7" t="s">
        <v>70</v>
      </c>
      <c r="C2318" s="74">
        <v>31</v>
      </c>
      <c r="D2318" s="13">
        <v>2023</v>
      </c>
      <c r="E2318" s="74" t="s">
        <v>4209</v>
      </c>
      <c r="F2318" s="74" t="s">
        <v>3734</v>
      </c>
      <c r="G2318" s="74" t="s">
        <v>16</v>
      </c>
      <c r="H2318" s="74" t="s">
        <v>34</v>
      </c>
      <c r="I2318" s="12" t="s">
        <v>552</v>
      </c>
    </row>
    <row r="2319" spans="1:9" ht="16" x14ac:dyDescent="0.2">
      <c r="A2319" s="13">
        <v>2318</v>
      </c>
      <c r="B2319" s="7" t="s">
        <v>70</v>
      </c>
      <c r="C2319" s="74"/>
      <c r="D2319" s="13">
        <v>2023</v>
      </c>
      <c r="E2319" s="74" t="s">
        <v>4210</v>
      </c>
      <c r="F2319" s="74" t="s">
        <v>428</v>
      </c>
      <c r="G2319" s="74" t="s">
        <v>16</v>
      </c>
      <c r="H2319" s="74" t="s">
        <v>34</v>
      </c>
      <c r="I2319" s="12" t="s">
        <v>4193</v>
      </c>
    </row>
    <row r="2320" spans="1:9" ht="64" x14ac:dyDescent="0.2">
      <c r="A2320" s="13">
        <v>2319</v>
      </c>
      <c r="B2320" s="7" t="s">
        <v>70</v>
      </c>
      <c r="C2320" s="74"/>
      <c r="D2320" s="13">
        <v>2023</v>
      </c>
      <c r="E2320" s="74" t="s">
        <v>4211</v>
      </c>
      <c r="F2320" s="74" t="s">
        <v>4212</v>
      </c>
      <c r="G2320" s="74" t="s">
        <v>16</v>
      </c>
      <c r="H2320" s="74" t="s">
        <v>37</v>
      </c>
      <c r="I2320" s="12" t="s">
        <v>4213</v>
      </c>
    </row>
    <row r="2321" spans="1:9" ht="80" x14ac:dyDescent="0.2">
      <c r="A2321" s="13">
        <v>2320</v>
      </c>
      <c r="B2321" s="7" t="s">
        <v>70</v>
      </c>
      <c r="C2321" s="74"/>
      <c r="D2321" s="13">
        <v>2023</v>
      </c>
      <c r="E2321" s="74" t="s">
        <v>4214</v>
      </c>
      <c r="F2321" s="74" t="s">
        <v>4215</v>
      </c>
      <c r="G2321" s="74" t="s">
        <v>16</v>
      </c>
      <c r="H2321" s="74" t="s">
        <v>34</v>
      </c>
      <c r="I2321" s="12" t="s">
        <v>4216</v>
      </c>
    </row>
    <row r="2322" spans="1:9" ht="32" x14ac:dyDescent="0.2">
      <c r="A2322" s="13">
        <v>2321</v>
      </c>
      <c r="B2322" s="7" t="s">
        <v>70</v>
      </c>
      <c r="C2322" s="74">
        <v>32</v>
      </c>
      <c r="D2322" s="13">
        <v>2023</v>
      </c>
      <c r="E2322" s="74" t="s">
        <v>4217</v>
      </c>
      <c r="F2322" s="74" t="s">
        <v>2146</v>
      </c>
      <c r="G2322" s="74" t="s">
        <v>16</v>
      </c>
      <c r="H2322" s="74" t="s">
        <v>34</v>
      </c>
      <c r="I2322" s="12" t="s">
        <v>4218</v>
      </c>
    </row>
    <row r="2323" spans="1:9" ht="32" x14ac:dyDescent="0.2">
      <c r="A2323" s="13">
        <v>2322</v>
      </c>
      <c r="B2323" s="7" t="s">
        <v>70</v>
      </c>
      <c r="C2323" s="74"/>
      <c r="D2323" s="13">
        <v>2023</v>
      </c>
      <c r="E2323" s="74" t="s">
        <v>4219</v>
      </c>
      <c r="F2323" s="74" t="s">
        <v>428</v>
      </c>
      <c r="G2323" s="74" t="s">
        <v>16</v>
      </c>
      <c r="H2323" s="74" t="s">
        <v>37</v>
      </c>
      <c r="I2323" s="12" t="s">
        <v>4164</v>
      </c>
    </row>
    <row r="2324" spans="1:9" ht="64" x14ac:dyDescent="0.2">
      <c r="A2324" s="13">
        <v>2323</v>
      </c>
      <c r="B2324" s="7" t="s">
        <v>70</v>
      </c>
      <c r="C2324" s="74"/>
      <c r="D2324" s="13">
        <v>2023</v>
      </c>
      <c r="E2324" s="74" t="s">
        <v>4220</v>
      </c>
      <c r="F2324" s="74" t="s">
        <v>4221</v>
      </c>
      <c r="G2324" s="74" t="s">
        <v>16</v>
      </c>
      <c r="H2324" s="74" t="s">
        <v>34</v>
      </c>
      <c r="I2324" s="12" t="s">
        <v>4222</v>
      </c>
    </row>
    <row r="2325" spans="1:9" ht="32" x14ac:dyDescent="0.2">
      <c r="A2325" s="13">
        <v>2324</v>
      </c>
      <c r="B2325" s="7" t="s">
        <v>70</v>
      </c>
      <c r="C2325" s="74"/>
      <c r="D2325" s="13">
        <v>2023</v>
      </c>
      <c r="E2325" s="74" t="s">
        <v>4223</v>
      </c>
      <c r="F2325" s="74" t="s">
        <v>428</v>
      </c>
      <c r="G2325" s="74" t="s">
        <v>16</v>
      </c>
      <c r="H2325" s="74" t="s">
        <v>37</v>
      </c>
      <c r="I2325" s="12" t="s">
        <v>4164</v>
      </c>
    </row>
    <row r="2326" spans="1:9" ht="16" x14ac:dyDescent="0.2">
      <c r="A2326" s="13">
        <v>2325</v>
      </c>
      <c r="B2326" s="7" t="s">
        <v>70</v>
      </c>
      <c r="C2326" s="74"/>
      <c r="D2326" s="13">
        <v>2023</v>
      </c>
      <c r="E2326" s="74" t="s">
        <v>4224</v>
      </c>
      <c r="F2326" s="74" t="s">
        <v>428</v>
      </c>
      <c r="G2326" s="74" t="s">
        <v>16</v>
      </c>
      <c r="H2326" s="74" t="s">
        <v>34</v>
      </c>
      <c r="I2326" s="12" t="s">
        <v>4225</v>
      </c>
    </row>
    <row r="2327" spans="1:9" ht="32" x14ac:dyDescent="0.2">
      <c r="A2327" s="13">
        <v>2326</v>
      </c>
      <c r="B2327" s="7" t="s">
        <v>70</v>
      </c>
      <c r="C2327" s="74"/>
      <c r="D2327" s="13">
        <v>2023</v>
      </c>
      <c r="E2327" s="74" t="s">
        <v>4226</v>
      </c>
      <c r="F2327" s="74" t="s">
        <v>4227</v>
      </c>
      <c r="G2327" s="74" t="s">
        <v>16</v>
      </c>
      <c r="H2327" s="74" t="s">
        <v>34</v>
      </c>
      <c r="I2327" s="12" t="s">
        <v>4228</v>
      </c>
    </row>
    <row r="2328" spans="1:9" ht="32" x14ac:dyDescent="0.2">
      <c r="A2328" s="13">
        <v>2327</v>
      </c>
      <c r="B2328" s="7" t="s">
        <v>70</v>
      </c>
      <c r="C2328" s="74"/>
      <c r="D2328" s="13">
        <v>2023</v>
      </c>
      <c r="E2328" s="74" t="s">
        <v>4229</v>
      </c>
      <c r="F2328" s="74" t="s">
        <v>2030</v>
      </c>
      <c r="G2328" s="74" t="s">
        <v>16</v>
      </c>
      <c r="H2328" s="74" t="s">
        <v>34</v>
      </c>
      <c r="I2328" s="12" t="s">
        <v>4230</v>
      </c>
    </row>
    <row r="2329" spans="1:9" ht="80" x14ac:dyDescent="0.2">
      <c r="A2329" s="13">
        <v>2328</v>
      </c>
      <c r="B2329" s="7" t="s">
        <v>70</v>
      </c>
      <c r="C2329" s="74"/>
      <c r="D2329" s="13">
        <v>2023</v>
      </c>
      <c r="E2329" s="74" t="s">
        <v>4231</v>
      </c>
      <c r="F2329" s="74" t="s">
        <v>4232</v>
      </c>
      <c r="G2329" s="74" t="s">
        <v>16</v>
      </c>
      <c r="H2329" s="74" t="s">
        <v>34</v>
      </c>
      <c r="I2329" s="12" t="s">
        <v>4233</v>
      </c>
    </row>
    <row r="2330" spans="1:9" ht="32" x14ac:dyDescent="0.2">
      <c r="A2330" s="13">
        <v>2329</v>
      </c>
      <c r="B2330" s="7" t="s">
        <v>70</v>
      </c>
      <c r="C2330" s="74">
        <v>35</v>
      </c>
      <c r="D2330" s="13">
        <v>2023</v>
      </c>
      <c r="E2330" s="74" t="s">
        <v>4234</v>
      </c>
      <c r="F2330" s="74" t="s">
        <v>4235</v>
      </c>
      <c r="G2330" s="74" t="s">
        <v>16</v>
      </c>
      <c r="H2330" s="74" t="s">
        <v>34</v>
      </c>
      <c r="I2330" s="12" t="s">
        <v>4236</v>
      </c>
    </row>
    <row r="2331" spans="1:9" ht="160" x14ac:dyDescent="0.2">
      <c r="A2331" s="13">
        <v>2330</v>
      </c>
      <c r="B2331" s="7" t="s">
        <v>70</v>
      </c>
      <c r="C2331" s="74">
        <v>36</v>
      </c>
      <c r="D2331" s="13">
        <v>2023</v>
      </c>
      <c r="E2331" s="74" t="s">
        <v>4237</v>
      </c>
      <c r="F2331" s="74" t="s">
        <v>610</v>
      </c>
      <c r="G2331" s="74" t="s">
        <v>16</v>
      </c>
      <c r="H2331" s="74" t="s">
        <v>34</v>
      </c>
      <c r="I2331" s="12" t="s">
        <v>611</v>
      </c>
    </row>
    <row r="2332" spans="1:9" ht="96" x14ac:dyDescent="0.2">
      <c r="A2332" s="13">
        <v>2331</v>
      </c>
      <c r="B2332" s="7" t="s">
        <v>70</v>
      </c>
      <c r="C2332" s="74">
        <v>37</v>
      </c>
      <c r="D2332" s="13">
        <v>2023</v>
      </c>
      <c r="E2332" s="74" t="s">
        <v>4238</v>
      </c>
      <c r="F2332" s="74" t="s">
        <v>4239</v>
      </c>
      <c r="G2332" s="74" t="s">
        <v>16</v>
      </c>
      <c r="H2332" s="74" t="s">
        <v>34</v>
      </c>
      <c r="I2332" s="12" t="s">
        <v>621</v>
      </c>
    </row>
    <row r="2333" spans="1:9" ht="32" x14ac:dyDescent="0.2">
      <c r="A2333" s="13">
        <v>2332</v>
      </c>
      <c r="B2333" s="7" t="s">
        <v>70</v>
      </c>
      <c r="C2333" s="74"/>
      <c r="D2333" s="13">
        <v>2023</v>
      </c>
      <c r="E2333" s="74" t="s">
        <v>4240</v>
      </c>
      <c r="F2333" s="74" t="s">
        <v>2077</v>
      </c>
      <c r="G2333" s="74" t="s">
        <v>16</v>
      </c>
      <c r="H2333" s="74" t="s">
        <v>34</v>
      </c>
      <c r="I2333" s="12" t="s">
        <v>4241</v>
      </c>
    </row>
    <row r="2334" spans="1:9" ht="160" x14ac:dyDescent="0.2">
      <c r="A2334" s="13">
        <v>2333</v>
      </c>
      <c r="B2334" s="7" t="s">
        <v>70</v>
      </c>
      <c r="C2334" s="74"/>
      <c r="D2334" s="13">
        <v>2023</v>
      </c>
      <c r="E2334" s="74" t="s">
        <v>4242</v>
      </c>
      <c r="F2334" s="74" t="s">
        <v>4243</v>
      </c>
      <c r="G2334" s="74" t="s">
        <v>16</v>
      </c>
      <c r="H2334" s="74" t="s">
        <v>34</v>
      </c>
      <c r="I2334" s="12" t="s">
        <v>4244</v>
      </c>
    </row>
    <row r="2335" spans="1:9" ht="16" x14ac:dyDescent="0.2">
      <c r="A2335" s="13">
        <v>2334</v>
      </c>
      <c r="B2335" s="7" t="s">
        <v>70</v>
      </c>
      <c r="C2335" s="74"/>
      <c r="D2335" s="13">
        <v>2023</v>
      </c>
      <c r="E2335" s="74" t="s">
        <v>4245</v>
      </c>
      <c r="F2335" s="74" t="s">
        <v>3452</v>
      </c>
      <c r="G2335" s="74" t="s">
        <v>16</v>
      </c>
      <c r="H2335" s="74" t="s">
        <v>34</v>
      </c>
      <c r="I2335" s="12" t="s">
        <v>4225</v>
      </c>
    </row>
    <row r="2336" spans="1:9" ht="144" x14ac:dyDescent="0.2">
      <c r="A2336" s="13">
        <v>2335</v>
      </c>
      <c r="B2336" s="7" t="s">
        <v>70</v>
      </c>
      <c r="C2336" s="74">
        <v>42</v>
      </c>
      <c r="D2336" s="13">
        <v>2023</v>
      </c>
      <c r="E2336" s="74" t="s">
        <v>4246</v>
      </c>
      <c r="F2336" s="74" t="s">
        <v>682</v>
      </c>
      <c r="G2336" s="74" t="s">
        <v>16</v>
      </c>
      <c r="H2336" s="74" t="s">
        <v>34</v>
      </c>
      <c r="I2336" s="12" t="s">
        <v>683</v>
      </c>
    </row>
    <row r="2337" spans="1:9" ht="256" x14ac:dyDescent="0.2">
      <c r="A2337" s="13">
        <v>2336</v>
      </c>
      <c r="B2337" s="7" t="s">
        <v>70</v>
      </c>
      <c r="C2337" s="74">
        <v>43</v>
      </c>
      <c r="D2337" s="13">
        <v>2023</v>
      </c>
      <c r="E2337" s="74" t="s">
        <v>4247</v>
      </c>
      <c r="F2337" s="74" t="s">
        <v>697</v>
      </c>
      <c r="G2337" s="74" t="s">
        <v>16</v>
      </c>
      <c r="H2337" s="74" t="s">
        <v>34</v>
      </c>
      <c r="I2337" s="12" t="s">
        <v>698</v>
      </c>
    </row>
    <row r="2338" spans="1:9" ht="96" x14ac:dyDescent="0.2">
      <c r="A2338" s="13">
        <v>2337</v>
      </c>
      <c r="B2338" s="7" t="s">
        <v>70</v>
      </c>
      <c r="C2338" s="74">
        <v>44</v>
      </c>
      <c r="D2338" s="13">
        <v>2023</v>
      </c>
      <c r="E2338" s="74" t="s">
        <v>4248</v>
      </c>
      <c r="F2338" s="74" t="s">
        <v>715</v>
      </c>
      <c r="G2338" s="74" t="s">
        <v>16</v>
      </c>
      <c r="H2338" s="74" t="s">
        <v>34</v>
      </c>
      <c r="I2338" s="12" t="s">
        <v>716</v>
      </c>
    </row>
    <row r="2339" spans="1:9" ht="160" x14ac:dyDescent="0.2">
      <c r="A2339" s="13">
        <v>2338</v>
      </c>
      <c r="B2339" s="7" t="s">
        <v>70</v>
      </c>
      <c r="C2339" s="74">
        <v>45</v>
      </c>
      <c r="D2339" s="13">
        <v>2023</v>
      </c>
      <c r="E2339" s="74" t="s">
        <v>4249</v>
      </c>
      <c r="F2339" s="74" t="s">
        <v>4250</v>
      </c>
      <c r="G2339" s="74" t="s">
        <v>16</v>
      </c>
      <c r="H2339" s="74" t="s">
        <v>34</v>
      </c>
      <c r="I2339" s="12" t="s">
        <v>4251</v>
      </c>
    </row>
    <row r="2340" spans="1:9" ht="80" x14ac:dyDescent="0.2">
      <c r="A2340" s="13">
        <v>2339</v>
      </c>
      <c r="B2340" s="7" t="s">
        <v>70</v>
      </c>
      <c r="C2340" s="74">
        <v>50</v>
      </c>
      <c r="D2340" s="13">
        <v>2023</v>
      </c>
      <c r="E2340" s="74" t="s">
        <v>4252</v>
      </c>
      <c r="F2340" s="74" t="s">
        <v>788</v>
      </c>
      <c r="G2340" s="74" t="s">
        <v>16</v>
      </c>
      <c r="H2340" s="74" t="s">
        <v>34</v>
      </c>
      <c r="I2340" s="12" t="s">
        <v>789</v>
      </c>
    </row>
    <row r="2341" spans="1:9" ht="160" x14ac:dyDescent="0.2">
      <c r="A2341" s="13">
        <v>2340</v>
      </c>
      <c r="B2341" s="7" t="s">
        <v>70</v>
      </c>
      <c r="C2341" s="74">
        <v>51</v>
      </c>
      <c r="D2341" s="13">
        <v>2023</v>
      </c>
      <c r="E2341" s="74" t="s">
        <v>4253</v>
      </c>
      <c r="F2341" s="74" t="s">
        <v>802</v>
      </c>
      <c r="G2341" s="74" t="s">
        <v>16</v>
      </c>
      <c r="H2341" s="74" t="s">
        <v>34</v>
      </c>
      <c r="I2341" s="12" t="s">
        <v>813</v>
      </c>
    </row>
    <row r="2342" spans="1:9" ht="160" x14ac:dyDescent="0.2">
      <c r="A2342" s="13">
        <v>2341</v>
      </c>
      <c r="B2342" s="7" t="s">
        <v>70</v>
      </c>
      <c r="C2342" s="74">
        <v>51</v>
      </c>
      <c r="D2342" s="13">
        <v>2023</v>
      </c>
      <c r="E2342" s="74" t="s">
        <v>4254</v>
      </c>
      <c r="F2342" s="74" t="s">
        <v>802</v>
      </c>
      <c r="G2342" s="74" t="s">
        <v>16</v>
      </c>
      <c r="H2342" s="74" t="s">
        <v>34</v>
      </c>
      <c r="I2342" s="12" t="s">
        <v>813</v>
      </c>
    </row>
    <row r="2343" spans="1:9" ht="64" x14ac:dyDescent="0.2">
      <c r="A2343" s="13">
        <v>2342</v>
      </c>
      <c r="B2343" s="7" t="s">
        <v>70</v>
      </c>
      <c r="C2343" s="74"/>
      <c r="D2343" s="13">
        <v>2023</v>
      </c>
      <c r="E2343" s="74" t="s">
        <v>4255</v>
      </c>
      <c r="F2343" s="74" t="s">
        <v>4256</v>
      </c>
      <c r="G2343" s="74" t="s">
        <v>16</v>
      </c>
      <c r="H2343" s="74" t="s">
        <v>34</v>
      </c>
      <c r="I2343" s="12" t="s">
        <v>4257</v>
      </c>
    </row>
    <row r="2344" spans="1:9" ht="32" x14ac:dyDescent="0.2">
      <c r="A2344" s="13">
        <v>2343</v>
      </c>
      <c r="B2344" s="7" t="s">
        <v>70</v>
      </c>
      <c r="C2344" s="74"/>
      <c r="D2344" s="13">
        <v>2023</v>
      </c>
      <c r="E2344" s="74" t="s">
        <v>4258</v>
      </c>
      <c r="F2344" s="74" t="s">
        <v>1170</v>
      </c>
      <c r="G2344" s="74" t="s">
        <v>16</v>
      </c>
      <c r="H2344" s="74" t="s">
        <v>34</v>
      </c>
      <c r="I2344" s="12" t="s">
        <v>4259</v>
      </c>
    </row>
    <row r="2345" spans="1:9" ht="160" x14ac:dyDescent="0.2">
      <c r="A2345" s="13">
        <v>2344</v>
      </c>
      <c r="B2345" s="7" t="s">
        <v>70</v>
      </c>
      <c r="C2345" s="74">
        <v>52</v>
      </c>
      <c r="D2345" s="13">
        <v>2023</v>
      </c>
      <c r="E2345" s="74" t="s">
        <v>4260</v>
      </c>
      <c r="F2345" s="74" t="s">
        <v>834</v>
      </c>
      <c r="G2345" s="74" t="s">
        <v>16</v>
      </c>
      <c r="H2345" s="74" t="s">
        <v>34</v>
      </c>
      <c r="I2345" s="12" t="s">
        <v>835</v>
      </c>
    </row>
    <row r="2346" spans="1:9" ht="144" x14ac:dyDescent="0.2">
      <c r="A2346" s="13">
        <v>2345</v>
      </c>
      <c r="B2346" s="7" t="s">
        <v>70</v>
      </c>
      <c r="C2346" s="74">
        <v>53</v>
      </c>
      <c r="D2346" s="13">
        <v>2023</v>
      </c>
      <c r="E2346" s="74" t="s">
        <v>4261</v>
      </c>
      <c r="F2346" s="12" t="s">
        <v>849</v>
      </c>
      <c r="G2346" s="74" t="s">
        <v>16</v>
      </c>
      <c r="H2346" s="74" t="s">
        <v>84</v>
      </c>
      <c r="I2346" s="12" t="s">
        <v>855</v>
      </c>
    </row>
    <row r="2347" spans="1:9" ht="144" x14ac:dyDescent="0.2">
      <c r="A2347" s="13">
        <v>2346</v>
      </c>
      <c r="B2347" s="7" t="s">
        <v>70</v>
      </c>
      <c r="C2347" s="74">
        <v>54</v>
      </c>
      <c r="D2347" s="13">
        <v>2023</v>
      </c>
      <c r="E2347" s="74" t="s">
        <v>4262</v>
      </c>
      <c r="F2347" s="74" t="s">
        <v>867</v>
      </c>
      <c r="G2347" s="74" t="s">
        <v>16</v>
      </c>
      <c r="H2347" s="74" t="s">
        <v>34</v>
      </c>
      <c r="I2347" s="12" t="s">
        <v>868</v>
      </c>
    </row>
    <row r="2348" spans="1:9" ht="144" x14ac:dyDescent="0.2">
      <c r="A2348" s="13">
        <v>2347</v>
      </c>
      <c r="B2348" s="7" t="s">
        <v>70</v>
      </c>
      <c r="C2348" s="74">
        <v>55</v>
      </c>
      <c r="D2348" s="13">
        <v>2023</v>
      </c>
      <c r="E2348" s="74" t="s">
        <v>4263</v>
      </c>
      <c r="F2348" s="74" t="s">
        <v>883</v>
      </c>
      <c r="G2348" s="74" t="s">
        <v>16</v>
      </c>
      <c r="H2348" s="74" t="s">
        <v>34</v>
      </c>
      <c r="I2348" s="12" t="s">
        <v>884</v>
      </c>
    </row>
    <row r="2349" spans="1:9" ht="192" x14ac:dyDescent="0.2">
      <c r="A2349" s="13">
        <v>2348</v>
      </c>
      <c r="B2349" s="7" t="s">
        <v>70</v>
      </c>
      <c r="C2349" s="74">
        <v>56</v>
      </c>
      <c r="D2349" s="13">
        <v>2023</v>
      </c>
      <c r="E2349" s="74" t="s">
        <v>4264</v>
      </c>
      <c r="F2349" s="74" t="s">
        <v>880</v>
      </c>
      <c r="G2349" s="74" t="s">
        <v>16</v>
      </c>
      <c r="H2349" s="74" t="s">
        <v>34</v>
      </c>
      <c r="I2349" s="12" t="s">
        <v>4265</v>
      </c>
    </row>
    <row r="2350" spans="1:9" ht="48" x14ac:dyDescent="0.2">
      <c r="A2350" s="13">
        <v>2349</v>
      </c>
      <c r="B2350" s="7" t="s">
        <v>70</v>
      </c>
      <c r="C2350" s="74"/>
      <c r="D2350" s="13">
        <v>2023</v>
      </c>
      <c r="E2350" s="74" t="s">
        <v>4266</v>
      </c>
      <c r="F2350" s="74" t="s">
        <v>4267</v>
      </c>
      <c r="G2350" s="74" t="s">
        <v>16</v>
      </c>
      <c r="H2350" s="74" t="s">
        <v>34</v>
      </c>
      <c r="I2350" s="12" t="s">
        <v>4268</v>
      </c>
    </row>
    <row r="2351" spans="1:9" ht="48" x14ac:dyDescent="0.2">
      <c r="A2351" s="13">
        <v>2350</v>
      </c>
      <c r="B2351" s="7" t="s">
        <v>70</v>
      </c>
      <c r="C2351" s="74">
        <v>58</v>
      </c>
      <c r="D2351" s="13">
        <v>2023</v>
      </c>
      <c r="E2351" s="74" t="s">
        <v>4269</v>
      </c>
      <c r="F2351" s="74" t="s">
        <v>4270</v>
      </c>
      <c r="G2351" s="74" t="s">
        <v>16</v>
      </c>
      <c r="H2351" s="74" t="s">
        <v>34</v>
      </c>
      <c r="I2351" s="12" t="s">
        <v>4271</v>
      </c>
    </row>
    <row r="2352" spans="1:9" ht="144" x14ac:dyDescent="0.2">
      <c r="A2352" s="13">
        <v>2351</v>
      </c>
      <c r="B2352" s="7" t="s">
        <v>70</v>
      </c>
      <c r="C2352" s="74">
        <v>59</v>
      </c>
      <c r="D2352" s="13">
        <v>2023</v>
      </c>
      <c r="E2352" s="74" t="s">
        <v>4272</v>
      </c>
      <c r="F2352" s="74" t="s">
        <v>4273</v>
      </c>
      <c r="G2352" s="74" t="s">
        <v>16</v>
      </c>
      <c r="H2352" s="74" t="s">
        <v>34</v>
      </c>
      <c r="I2352" s="12" t="s">
        <v>4274</v>
      </c>
    </row>
    <row r="2353" spans="1:9" ht="144" x14ac:dyDescent="0.2">
      <c r="A2353" s="13">
        <v>2352</v>
      </c>
      <c r="B2353" s="7" t="s">
        <v>70</v>
      </c>
      <c r="C2353" s="74">
        <v>60</v>
      </c>
      <c r="D2353" s="13">
        <v>2023</v>
      </c>
      <c r="E2353" s="74" t="s">
        <v>4275</v>
      </c>
      <c r="F2353" s="74" t="s">
        <v>4276</v>
      </c>
      <c r="G2353" s="74" t="s">
        <v>16</v>
      </c>
      <c r="H2353" s="74" t="s">
        <v>34</v>
      </c>
      <c r="I2353" s="12" t="s">
        <v>4277</v>
      </c>
    </row>
    <row r="2354" spans="1:9" ht="160" x14ac:dyDescent="0.2">
      <c r="A2354" s="13">
        <v>2353</v>
      </c>
      <c r="B2354" s="7" t="s">
        <v>70</v>
      </c>
      <c r="C2354" s="74">
        <v>61</v>
      </c>
      <c r="D2354" s="13">
        <v>2023</v>
      </c>
      <c r="E2354" s="74" t="s">
        <v>4278</v>
      </c>
      <c r="F2354" s="74" t="s">
        <v>4279</v>
      </c>
      <c r="G2354" s="74" t="s">
        <v>16</v>
      </c>
      <c r="H2354" s="74" t="s">
        <v>34</v>
      </c>
      <c r="I2354" s="12" t="s">
        <v>4280</v>
      </c>
    </row>
    <row r="2355" spans="1:9" ht="48" x14ac:dyDescent="0.2">
      <c r="A2355" s="7">
        <v>2354</v>
      </c>
      <c r="B2355" s="7" t="s">
        <v>70</v>
      </c>
      <c r="C2355" s="74"/>
      <c r="D2355" s="74">
        <v>2024</v>
      </c>
      <c r="E2355" s="74" t="s">
        <v>4281</v>
      </c>
      <c r="F2355" s="74" t="s">
        <v>4282</v>
      </c>
      <c r="G2355" s="74" t="s">
        <v>16</v>
      </c>
      <c r="H2355" s="74" t="s">
        <v>37</v>
      </c>
      <c r="I2355" s="12" t="s">
        <v>4283</v>
      </c>
    </row>
    <row r="2356" spans="1:9" ht="32" x14ac:dyDescent="0.2">
      <c r="A2356" s="7">
        <v>2355</v>
      </c>
      <c r="B2356" s="7" t="s">
        <v>70</v>
      </c>
      <c r="C2356" s="8"/>
      <c r="D2356" s="74">
        <v>2024</v>
      </c>
      <c r="E2356" s="74" t="s">
        <v>4284</v>
      </c>
      <c r="F2356" s="8" t="s">
        <v>1911</v>
      </c>
      <c r="G2356" s="74" t="s">
        <v>16</v>
      </c>
      <c r="H2356" s="74" t="s">
        <v>34</v>
      </c>
      <c r="I2356" s="12" t="s">
        <v>4285</v>
      </c>
    </row>
    <row r="2357" spans="1:9" ht="240" x14ac:dyDescent="0.2">
      <c r="A2357" s="7">
        <v>2356</v>
      </c>
      <c r="B2357" s="7" t="s">
        <v>70</v>
      </c>
      <c r="C2357" s="8"/>
      <c r="D2357" s="74">
        <v>2024</v>
      </c>
      <c r="E2357" s="8" t="s">
        <v>4286</v>
      </c>
      <c r="F2357" s="74" t="s">
        <v>4287</v>
      </c>
      <c r="G2357" s="74" t="s">
        <v>16</v>
      </c>
      <c r="H2357" s="74" t="s">
        <v>34</v>
      </c>
      <c r="I2357" s="12" t="s">
        <v>4288</v>
      </c>
    </row>
    <row r="2358" spans="1:9" ht="32" x14ac:dyDescent="0.2">
      <c r="A2358" s="7">
        <v>2357</v>
      </c>
      <c r="B2358" s="7" t="s">
        <v>70</v>
      </c>
      <c r="C2358" s="8"/>
      <c r="D2358" s="74">
        <v>2024</v>
      </c>
      <c r="E2358" s="74" t="s">
        <v>4289</v>
      </c>
      <c r="F2358" s="74" t="s">
        <v>4290</v>
      </c>
      <c r="G2358" s="74" t="s">
        <v>16</v>
      </c>
      <c r="H2358" s="74" t="s">
        <v>34</v>
      </c>
      <c r="I2358" s="12" t="s">
        <v>4291</v>
      </c>
    </row>
    <row r="2359" spans="1:9" ht="32" x14ac:dyDescent="0.2">
      <c r="A2359" s="7">
        <v>2358</v>
      </c>
      <c r="B2359" s="7" t="s">
        <v>70</v>
      </c>
      <c r="C2359" s="8"/>
      <c r="D2359" s="74">
        <v>2024</v>
      </c>
      <c r="E2359" s="8" t="s">
        <v>4292</v>
      </c>
      <c r="F2359" s="74" t="s">
        <v>1911</v>
      </c>
      <c r="G2359" s="74" t="s">
        <v>16</v>
      </c>
      <c r="H2359" s="74" t="s">
        <v>34</v>
      </c>
      <c r="I2359" s="12" t="s">
        <v>4293</v>
      </c>
    </row>
    <row r="2360" spans="1:9" ht="32" x14ac:dyDescent="0.2">
      <c r="A2360" s="7">
        <v>2359</v>
      </c>
      <c r="B2360" s="7" t="s">
        <v>70</v>
      </c>
      <c r="C2360" s="8"/>
      <c r="D2360" s="74">
        <v>2024</v>
      </c>
      <c r="E2360" s="74" t="s">
        <v>4294</v>
      </c>
      <c r="F2360" s="74" t="s">
        <v>193</v>
      </c>
      <c r="G2360" s="74" t="s">
        <v>16</v>
      </c>
      <c r="H2360" s="74" t="s">
        <v>34</v>
      </c>
      <c r="I2360" s="12" t="s">
        <v>4295</v>
      </c>
    </row>
    <row r="2361" spans="1:9" ht="224" x14ac:dyDescent="0.2">
      <c r="A2361" s="7">
        <v>2360</v>
      </c>
      <c r="B2361" s="7" t="s">
        <v>70</v>
      </c>
      <c r="C2361" s="8"/>
      <c r="D2361" s="74">
        <v>2024</v>
      </c>
      <c r="E2361" s="74" t="s">
        <v>4296</v>
      </c>
      <c r="F2361" s="74" t="s">
        <v>2175</v>
      </c>
      <c r="G2361" s="74" t="s">
        <v>16</v>
      </c>
      <c r="H2361" s="74" t="s">
        <v>34</v>
      </c>
      <c r="I2361" s="12" t="s">
        <v>4297</v>
      </c>
    </row>
    <row r="2362" spans="1:9" ht="16" x14ac:dyDescent="0.2">
      <c r="A2362" s="7">
        <v>2361</v>
      </c>
      <c r="B2362" s="7" t="s">
        <v>70</v>
      </c>
      <c r="C2362" s="8"/>
      <c r="D2362" s="74">
        <v>2024</v>
      </c>
      <c r="E2362" s="74" t="s">
        <v>4298</v>
      </c>
      <c r="F2362" s="74" t="s">
        <v>2423</v>
      </c>
      <c r="G2362" s="74" t="s">
        <v>16</v>
      </c>
      <c r="H2362" s="74" t="s">
        <v>34</v>
      </c>
      <c r="I2362" s="12" t="s">
        <v>4293</v>
      </c>
    </row>
    <row r="2363" spans="1:9" ht="48" x14ac:dyDescent="0.2">
      <c r="A2363" s="7">
        <v>2362</v>
      </c>
      <c r="B2363" s="7" t="s">
        <v>70</v>
      </c>
      <c r="C2363" s="8"/>
      <c r="D2363" s="74">
        <v>2024</v>
      </c>
      <c r="E2363" s="74" t="s">
        <v>4299</v>
      </c>
      <c r="F2363" s="74" t="s">
        <v>4300</v>
      </c>
      <c r="G2363" s="74" t="s">
        <v>16</v>
      </c>
      <c r="H2363" s="74" t="s">
        <v>34</v>
      </c>
      <c r="I2363" s="12" t="s">
        <v>4301</v>
      </c>
    </row>
    <row r="2364" spans="1:9" ht="32" x14ac:dyDescent="0.2">
      <c r="A2364" s="7">
        <v>2363</v>
      </c>
      <c r="B2364" s="7" t="s">
        <v>70</v>
      </c>
      <c r="C2364" s="8"/>
      <c r="D2364" s="74">
        <v>2024</v>
      </c>
      <c r="E2364" s="74" t="s">
        <v>4302</v>
      </c>
      <c r="F2364" s="8" t="s">
        <v>2546</v>
      </c>
      <c r="G2364" s="74" t="s">
        <v>16</v>
      </c>
      <c r="H2364" s="74" t="s">
        <v>34</v>
      </c>
      <c r="I2364" s="12" t="s">
        <v>4303</v>
      </c>
    </row>
    <row r="2365" spans="1:9" ht="48" x14ac:dyDescent="0.2">
      <c r="A2365" s="7">
        <v>2364</v>
      </c>
      <c r="B2365" s="7" t="s">
        <v>70</v>
      </c>
      <c r="C2365" s="8"/>
      <c r="D2365" s="74">
        <v>2024</v>
      </c>
      <c r="E2365" s="8" t="s">
        <v>4304</v>
      </c>
      <c r="F2365" s="74" t="s">
        <v>4305</v>
      </c>
      <c r="G2365" s="74" t="s">
        <v>16</v>
      </c>
      <c r="H2365" s="74" t="s">
        <v>34</v>
      </c>
      <c r="I2365" s="12" t="s">
        <v>4306</v>
      </c>
    </row>
    <row r="2366" spans="1:9" ht="48" x14ac:dyDescent="0.2">
      <c r="A2366" s="7">
        <v>2365</v>
      </c>
      <c r="B2366" s="7" t="s">
        <v>70</v>
      </c>
      <c r="C2366" s="8"/>
      <c r="D2366" s="74">
        <v>2024</v>
      </c>
      <c r="E2366" s="74" t="s">
        <v>4307</v>
      </c>
      <c r="F2366" s="8" t="s">
        <v>328</v>
      </c>
      <c r="G2366" s="74" t="s">
        <v>16</v>
      </c>
      <c r="H2366" s="74" t="s">
        <v>34</v>
      </c>
      <c r="I2366" s="12" t="s">
        <v>4308</v>
      </c>
    </row>
    <row r="2367" spans="1:9" ht="64" x14ac:dyDescent="0.2">
      <c r="A2367" s="7">
        <v>2366</v>
      </c>
      <c r="B2367" s="7" t="s">
        <v>70</v>
      </c>
      <c r="C2367" s="8"/>
      <c r="D2367" s="74">
        <v>2024</v>
      </c>
      <c r="E2367" s="74" t="s">
        <v>4309</v>
      </c>
      <c r="F2367" s="8" t="s">
        <v>4310</v>
      </c>
      <c r="G2367" s="74" t="s">
        <v>16</v>
      </c>
      <c r="H2367" s="74" t="s">
        <v>37</v>
      </c>
      <c r="I2367" s="12" t="s">
        <v>4311</v>
      </c>
    </row>
    <row r="2368" spans="1:9" ht="160" x14ac:dyDescent="0.2">
      <c r="A2368" s="7">
        <v>2367</v>
      </c>
      <c r="B2368" s="7" t="s">
        <v>70</v>
      </c>
      <c r="C2368" s="8"/>
      <c r="D2368" s="74">
        <v>2024</v>
      </c>
      <c r="E2368" s="74" t="s">
        <v>4312</v>
      </c>
      <c r="F2368" s="8" t="s">
        <v>4310</v>
      </c>
      <c r="G2368" s="74" t="s">
        <v>16</v>
      </c>
      <c r="H2368" s="74" t="s">
        <v>37</v>
      </c>
      <c r="I2368" s="12" t="s">
        <v>4313</v>
      </c>
    </row>
    <row r="2369" spans="1:9" ht="96" x14ac:dyDescent="0.2">
      <c r="A2369" s="7">
        <v>2368</v>
      </c>
      <c r="B2369" s="7" t="s">
        <v>70</v>
      </c>
      <c r="C2369" s="8"/>
      <c r="D2369" s="74">
        <v>2024</v>
      </c>
      <c r="E2369" s="74" t="s">
        <v>4314</v>
      </c>
      <c r="F2369" s="74" t="s">
        <v>3058</v>
      </c>
      <c r="G2369" s="74" t="s">
        <v>16</v>
      </c>
      <c r="H2369" s="74" t="s">
        <v>34</v>
      </c>
      <c r="I2369" s="12" t="s">
        <v>4315</v>
      </c>
    </row>
    <row r="2370" spans="1:9" ht="128" x14ac:dyDescent="0.2">
      <c r="A2370" s="7">
        <v>2369</v>
      </c>
      <c r="B2370" s="7" t="s">
        <v>70</v>
      </c>
      <c r="C2370" s="8"/>
      <c r="D2370" s="74">
        <v>2024</v>
      </c>
      <c r="E2370" s="74" t="s">
        <v>4316</v>
      </c>
      <c r="F2370" s="8" t="s">
        <v>3058</v>
      </c>
      <c r="G2370" s="74" t="s">
        <v>16</v>
      </c>
      <c r="H2370" s="74" t="s">
        <v>37</v>
      </c>
      <c r="I2370" s="12" t="s">
        <v>4317</v>
      </c>
    </row>
    <row r="2371" spans="1:9" ht="48" x14ac:dyDescent="0.2">
      <c r="A2371" s="7">
        <v>2370</v>
      </c>
      <c r="B2371" s="7" t="s">
        <v>70</v>
      </c>
      <c r="C2371" s="8"/>
      <c r="D2371" s="74">
        <v>2024</v>
      </c>
      <c r="E2371" s="74" t="s">
        <v>4318</v>
      </c>
      <c r="F2371" s="74" t="s">
        <v>1801</v>
      </c>
      <c r="G2371" s="74" t="s">
        <v>16</v>
      </c>
      <c r="H2371" s="74" t="s">
        <v>34</v>
      </c>
      <c r="I2371" s="12" t="s">
        <v>4319</v>
      </c>
    </row>
    <row r="2372" spans="1:9" ht="96" x14ac:dyDescent="0.2">
      <c r="A2372" s="7">
        <v>2371</v>
      </c>
      <c r="B2372" s="7" t="s">
        <v>70</v>
      </c>
      <c r="C2372" s="8"/>
      <c r="D2372" s="74">
        <v>2024</v>
      </c>
      <c r="E2372" s="74" t="s">
        <v>4320</v>
      </c>
      <c r="F2372" s="74" t="s">
        <v>1593</v>
      </c>
      <c r="G2372" s="74" t="s">
        <v>16</v>
      </c>
      <c r="H2372" s="74" t="s">
        <v>37</v>
      </c>
      <c r="I2372" s="12" t="s">
        <v>4321</v>
      </c>
    </row>
    <row r="2373" spans="1:9" ht="48" x14ac:dyDescent="0.2">
      <c r="A2373" s="7">
        <v>2372</v>
      </c>
      <c r="B2373" s="7" t="s">
        <v>70</v>
      </c>
      <c r="C2373" s="8"/>
      <c r="D2373" s="74">
        <v>2024</v>
      </c>
      <c r="E2373" s="74" t="s">
        <v>4322</v>
      </c>
      <c r="F2373" s="74" t="s">
        <v>1593</v>
      </c>
      <c r="G2373" s="74" t="s">
        <v>16</v>
      </c>
      <c r="H2373" s="74" t="s">
        <v>37</v>
      </c>
      <c r="I2373" s="12" t="s">
        <v>4323</v>
      </c>
    </row>
    <row r="2374" spans="1:9" ht="32" x14ac:dyDescent="0.2">
      <c r="A2374" s="7">
        <v>2373</v>
      </c>
      <c r="B2374" s="7" t="s">
        <v>70</v>
      </c>
      <c r="C2374" s="8"/>
      <c r="D2374" s="74">
        <v>2024</v>
      </c>
      <c r="E2374" s="8" t="s">
        <v>4324</v>
      </c>
      <c r="F2374" s="74" t="s">
        <v>4300</v>
      </c>
      <c r="G2374" s="74" t="s">
        <v>16</v>
      </c>
      <c r="H2374" s="74" t="s">
        <v>34</v>
      </c>
      <c r="I2374" s="12" t="s">
        <v>4325</v>
      </c>
    </row>
    <row r="2375" spans="1:9" ht="32" x14ac:dyDescent="0.2">
      <c r="A2375" s="7">
        <v>2374</v>
      </c>
      <c r="B2375" s="7" t="s">
        <v>70</v>
      </c>
      <c r="C2375" s="8"/>
      <c r="D2375" s="74">
        <v>2024</v>
      </c>
      <c r="E2375" s="8" t="s">
        <v>4326</v>
      </c>
      <c r="F2375" s="74" t="s">
        <v>4327</v>
      </c>
      <c r="G2375" s="74" t="s">
        <v>16</v>
      </c>
      <c r="H2375" s="74" t="s">
        <v>34</v>
      </c>
      <c r="I2375" s="12" t="s">
        <v>4328</v>
      </c>
    </row>
    <row r="2376" spans="1:9" ht="48" x14ac:dyDescent="0.2">
      <c r="A2376" s="7">
        <v>2375</v>
      </c>
      <c r="B2376" s="7" t="s">
        <v>70</v>
      </c>
      <c r="C2376" s="8"/>
      <c r="D2376" s="74">
        <v>2024</v>
      </c>
      <c r="E2376" s="8" t="s">
        <v>4329</v>
      </c>
      <c r="F2376" s="74" t="s">
        <v>4330</v>
      </c>
      <c r="G2376" s="74" t="s">
        <v>16</v>
      </c>
      <c r="H2376" s="74" t="s">
        <v>34</v>
      </c>
      <c r="I2376" s="12" t="s">
        <v>4331</v>
      </c>
    </row>
    <row r="2377" spans="1:9" ht="32" x14ac:dyDescent="0.2">
      <c r="A2377" s="7">
        <v>2376</v>
      </c>
      <c r="B2377" s="7" t="s">
        <v>70</v>
      </c>
      <c r="C2377" s="8"/>
      <c r="D2377" s="74">
        <v>2024</v>
      </c>
      <c r="E2377" s="74" t="s">
        <v>4332</v>
      </c>
      <c r="F2377" s="74" t="s">
        <v>4333</v>
      </c>
      <c r="G2377" s="74" t="s">
        <v>16</v>
      </c>
      <c r="H2377" s="74" t="s">
        <v>37</v>
      </c>
      <c r="I2377" s="12" t="s">
        <v>4334</v>
      </c>
    </row>
    <row r="2378" spans="1:9" ht="32" x14ac:dyDescent="0.2">
      <c r="A2378" s="7">
        <v>2377</v>
      </c>
      <c r="B2378" s="7" t="s">
        <v>70</v>
      </c>
      <c r="C2378" s="8"/>
      <c r="D2378" s="74">
        <v>2024</v>
      </c>
      <c r="E2378" s="74" t="s">
        <v>4335</v>
      </c>
      <c r="F2378" s="74" t="s">
        <v>4333</v>
      </c>
      <c r="G2378" s="74" t="s">
        <v>16</v>
      </c>
      <c r="H2378" s="74" t="s">
        <v>34</v>
      </c>
      <c r="I2378" s="12" t="s">
        <v>4336</v>
      </c>
    </row>
    <row r="2379" spans="1:9" ht="48" x14ac:dyDescent="0.2">
      <c r="A2379" s="7">
        <v>2378</v>
      </c>
      <c r="B2379" s="7" t="s">
        <v>70</v>
      </c>
      <c r="C2379" s="8"/>
      <c r="D2379" s="74">
        <v>2024</v>
      </c>
      <c r="E2379" s="74" t="s">
        <v>4337</v>
      </c>
      <c r="F2379" s="74" t="s">
        <v>4338</v>
      </c>
      <c r="G2379" s="74" t="s">
        <v>16</v>
      </c>
      <c r="H2379" s="74" t="s">
        <v>34</v>
      </c>
      <c r="I2379" s="12" t="s">
        <v>4339</v>
      </c>
    </row>
    <row r="2380" spans="1:9" ht="112" x14ac:dyDescent="0.2">
      <c r="A2380" s="7">
        <v>2379</v>
      </c>
      <c r="B2380" s="58" t="s">
        <v>70</v>
      </c>
      <c r="C2380" s="8"/>
      <c r="D2380" s="74">
        <v>2024</v>
      </c>
      <c r="E2380" s="8" t="s">
        <v>4340</v>
      </c>
      <c r="F2380" s="74" t="s">
        <v>220</v>
      </c>
      <c r="G2380" s="74" t="s">
        <v>16</v>
      </c>
      <c r="H2380" s="74" t="s">
        <v>34</v>
      </c>
      <c r="I2380" s="12" t="s">
        <v>4341</v>
      </c>
    </row>
    <row r="2381" spans="1:9" ht="48" x14ac:dyDescent="0.2">
      <c r="A2381" s="7">
        <v>2380</v>
      </c>
      <c r="B2381" s="58" t="s">
        <v>70</v>
      </c>
      <c r="C2381" s="8"/>
      <c r="D2381" s="74">
        <v>2024</v>
      </c>
      <c r="E2381" s="8" t="s">
        <v>4342</v>
      </c>
      <c r="F2381" s="74" t="s">
        <v>220</v>
      </c>
      <c r="G2381" s="74" t="s">
        <v>16</v>
      </c>
      <c r="H2381" s="74" t="s">
        <v>34</v>
      </c>
      <c r="I2381" s="12" t="s">
        <v>4343</v>
      </c>
    </row>
    <row r="2382" spans="1:9" ht="112" x14ac:dyDescent="0.2">
      <c r="A2382" s="7">
        <v>2381</v>
      </c>
      <c r="B2382" s="58" t="s">
        <v>70</v>
      </c>
      <c r="C2382" s="8"/>
      <c r="D2382" s="74">
        <v>2024</v>
      </c>
      <c r="E2382" s="8" t="s">
        <v>4340</v>
      </c>
      <c r="F2382" s="74" t="s">
        <v>220</v>
      </c>
      <c r="G2382" s="74" t="s">
        <v>16</v>
      </c>
      <c r="H2382" s="74" t="s">
        <v>34</v>
      </c>
      <c r="I2382" s="12" t="s">
        <v>4341</v>
      </c>
    </row>
    <row r="2383" spans="1:9" ht="48" x14ac:dyDescent="0.2">
      <c r="A2383" s="7">
        <v>2382</v>
      </c>
      <c r="B2383" s="58" t="s">
        <v>70</v>
      </c>
      <c r="C2383" s="8"/>
      <c r="D2383" s="74">
        <v>2024</v>
      </c>
      <c r="E2383" s="8" t="s">
        <v>4344</v>
      </c>
      <c r="F2383" s="74" t="s">
        <v>220</v>
      </c>
      <c r="G2383" s="74" t="s">
        <v>16</v>
      </c>
      <c r="H2383" s="74" t="s">
        <v>34</v>
      </c>
      <c r="I2383" s="12" t="s">
        <v>4345</v>
      </c>
    </row>
    <row r="2384" spans="1:9" ht="128" x14ac:dyDescent="0.2">
      <c r="A2384" s="7">
        <v>2383</v>
      </c>
      <c r="B2384" s="58" t="s">
        <v>70</v>
      </c>
      <c r="C2384" s="8"/>
      <c r="D2384" s="74">
        <v>2024</v>
      </c>
      <c r="E2384" s="59" t="s">
        <v>4346</v>
      </c>
      <c r="F2384" s="8" t="s">
        <v>4347</v>
      </c>
      <c r="G2384" s="74" t="s">
        <v>16</v>
      </c>
      <c r="H2384" s="74" t="s">
        <v>34</v>
      </c>
      <c r="I2384" s="12" t="s">
        <v>4345</v>
      </c>
    </row>
    <row r="2385" spans="1:9" ht="64" x14ac:dyDescent="0.2">
      <c r="A2385" s="7">
        <v>2384</v>
      </c>
      <c r="B2385" s="58" t="s">
        <v>70</v>
      </c>
      <c r="C2385" s="8"/>
      <c r="D2385" s="74">
        <v>2024</v>
      </c>
      <c r="E2385" s="8" t="s">
        <v>4348</v>
      </c>
      <c r="F2385" s="9" t="s">
        <v>4279</v>
      </c>
      <c r="G2385" s="74" t="s">
        <v>16</v>
      </c>
      <c r="H2385" s="74" t="s">
        <v>34</v>
      </c>
      <c r="I2385" s="12" t="s">
        <v>4349</v>
      </c>
    </row>
    <row r="2386" spans="1:9" ht="48" x14ac:dyDescent="0.2">
      <c r="A2386" s="7">
        <v>2385</v>
      </c>
      <c r="B2386" s="58" t="s">
        <v>70</v>
      </c>
      <c r="C2386" s="8"/>
      <c r="D2386" s="74">
        <v>2024</v>
      </c>
      <c r="E2386" s="8" t="s">
        <v>4350</v>
      </c>
      <c r="F2386" s="8" t="s">
        <v>4347</v>
      </c>
      <c r="G2386" s="74" t="s">
        <v>16</v>
      </c>
      <c r="H2386" s="74" t="s">
        <v>37</v>
      </c>
      <c r="I2386" s="12" t="s">
        <v>4351</v>
      </c>
    </row>
    <row r="2387" spans="1:9" ht="48" x14ac:dyDescent="0.2">
      <c r="A2387" s="7">
        <v>2386</v>
      </c>
      <c r="B2387" s="58" t="s">
        <v>70</v>
      </c>
      <c r="C2387" s="8"/>
      <c r="D2387" s="74">
        <v>2024</v>
      </c>
      <c r="E2387" s="8" t="s">
        <v>4352</v>
      </c>
      <c r="F2387" s="8" t="s">
        <v>4347</v>
      </c>
      <c r="G2387" s="74" t="s">
        <v>16</v>
      </c>
      <c r="H2387" s="74" t="s">
        <v>37</v>
      </c>
      <c r="I2387" s="12" t="s">
        <v>4353</v>
      </c>
    </row>
    <row r="2388" spans="1:9" ht="48" x14ac:dyDescent="0.2">
      <c r="A2388" s="7">
        <v>2387</v>
      </c>
      <c r="B2388" s="58" t="s">
        <v>70</v>
      </c>
      <c r="C2388" s="8"/>
      <c r="D2388" s="74">
        <v>2024</v>
      </c>
      <c r="E2388" s="8" t="s">
        <v>4354</v>
      </c>
      <c r="F2388" s="8" t="s">
        <v>4347</v>
      </c>
      <c r="G2388" s="74" t="s">
        <v>16</v>
      </c>
      <c r="H2388" s="74" t="s">
        <v>37</v>
      </c>
      <c r="I2388" s="12" t="s">
        <v>4353</v>
      </c>
    </row>
    <row r="2389" spans="1:9" ht="64" x14ac:dyDescent="0.2">
      <c r="A2389" s="7">
        <v>2388</v>
      </c>
      <c r="B2389" s="58" t="s">
        <v>70</v>
      </c>
      <c r="C2389" s="8"/>
      <c r="D2389" s="74">
        <v>2024</v>
      </c>
      <c r="E2389" s="8" t="s">
        <v>4355</v>
      </c>
      <c r="F2389" s="8" t="s">
        <v>4356</v>
      </c>
      <c r="G2389" s="74" t="s">
        <v>16</v>
      </c>
      <c r="H2389" s="74" t="s">
        <v>34</v>
      </c>
      <c r="I2389" s="12" t="s">
        <v>4357</v>
      </c>
    </row>
    <row r="2390" spans="1:9" ht="112" x14ac:dyDescent="0.2">
      <c r="A2390" s="7">
        <v>2389</v>
      </c>
      <c r="B2390" s="58" t="s">
        <v>70</v>
      </c>
      <c r="C2390" s="8"/>
      <c r="D2390" s="74">
        <v>2024</v>
      </c>
      <c r="E2390" s="9" t="s">
        <v>4358</v>
      </c>
      <c r="F2390" s="9" t="s">
        <v>4356</v>
      </c>
      <c r="G2390" s="74" t="s">
        <v>81</v>
      </c>
      <c r="H2390" s="74" t="s">
        <v>37</v>
      </c>
      <c r="I2390" s="12" t="s">
        <v>4359</v>
      </c>
    </row>
    <row r="2391" spans="1:9" ht="48" x14ac:dyDescent="0.2">
      <c r="A2391" s="7">
        <v>2390</v>
      </c>
      <c r="B2391" s="58" t="s">
        <v>70</v>
      </c>
      <c r="C2391" s="8"/>
      <c r="D2391" s="74">
        <v>2024</v>
      </c>
      <c r="E2391" s="8" t="s">
        <v>4360</v>
      </c>
      <c r="F2391" s="9" t="s">
        <v>4356</v>
      </c>
      <c r="G2391" s="74" t="s">
        <v>16</v>
      </c>
      <c r="H2391" s="74" t="s">
        <v>34</v>
      </c>
      <c r="I2391" s="12" t="s">
        <v>4361</v>
      </c>
    </row>
    <row r="2392" spans="1:9" ht="48" x14ac:dyDescent="0.2">
      <c r="A2392" s="7">
        <v>2391</v>
      </c>
      <c r="B2392" s="58" t="s">
        <v>70</v>
      </c>
      <c r="C2392" s="8"/>
      <c r="D2392" s="74">
        <v>2024</v>
      </c>
      <c r="E2392" s="8" t="s">
        <v>4362</v>
      </c>
      <c r="F2392" s="9" t="s">
        <v>4356</v>
      </c>
      <c r="G2392" s="74" t="s">
        <v>81</v>
      </c>
      <c r="H2392" s="74" t="s">
        <v>37</v>
      </c>
      <c r="I2392" s="12" t="s">
        <v>4363</v>
      </c>
    </row>
    <row r="2393" spans="1:9" ht="112" x14ac:dyDescent="0.2">
      <c r="A2393" s="7">
        <v>2392</v>
      </c>
      <c r="B2393" s="58" t="s">
        <v>70</v>
      </c>
      <c r="C2393" s="8"/>
      <c r="D2393" s="74">
        <v>2024</v>
      </c>
      <c r="E2393" s="8" t="s">
        <v>4364</v>
      </c>
      <c r="F2393" s="9" t="s">
        <v>4356</v>
      </c>
      <c r="G2393" s="74" t="s">
        <v>16</v>
      </c>
      <c r="H2393" s="74" t="s">
        <v>34</v>
      </c>
      <c r="I2393" s="12" t="s">
        <v>4365</v>
      </c>
    </row>
    <row r="2394" spans="1:9" ht="112" x14ac:dyDescent="0.2">
      <c r="A2394" s="7">
        <v>2393</v>
      </c>
      <c r="B2394" s="58" t="s">
        <v>70</v>
      </c>
      <c r="C2394" s="8"/>
      <c r="D2394" s="74">
        <v>2024</v>
      </c>
      <c r="E2394" s="8" t="s">
        <v>4366</v>
      </c>
      <c r="F2394" s="9" t="s">
        <v>4367</v>
      </c>
      <c r="G2394" s="74" t="s">
        <v>16</v>
      </c>
      <c r="H2394" s="74" t="s">
        <v>34</v>
      </c>
      <c r="I2394" s="12" t="s">
        <v>4365</v>
      </c>
    </row>
    <row r="2395" spans="1:9" ht="176" x14ac:dyDescent="0.2">
      <c r="A2395" s="7">
        <v>2394</v>
      </c>
      <c r="B2395" s="58" t="s">
        <v>70</v>
      </c>
      <c r="C2395" s="8"/>
      <c r="D2395" s="74">
        <v>2024</v>
      </c>
      <c r="E2395" s="8" t="s">
        <v>4368</v>
      </c>
      <c r="F2395" s="9" t="s">
        <v>102</v>
      </c>
      <c r="G2395" s="74" t="s">
        <v>16</v>
      </c>
      <c r="H2395" s="74" t="s">
        <v>34</v>
      </c>
      <c r="I2395" s="12" t="s">
        <v>4369</v>
      </c>
    </row>
    <row r="2396" spans="1:9" ht="256" x14ac:dyDescent="0.2">
      <c r="A2396" s="7">
        <v>2395</v>
      </c>
      <c r="B2396" s="58" t="s">
        <v>70</v>
      </c>
      <c r="C2396" s="8"/>
      <c r="D2396" s="74">
        <v>2024</v>
      </c>
      <c r="E2396" s="8" t="s">
        <v>4370</v>
      </c>
      <c r="F2396" s="9" t="s">
        <v>2546</v>
      </c>
      <c r="G2396" s="74" t="s">
        <v>16</v>
      </c>
      <c r="H2396" s="74" t="s">
        <v>34</v>
      </c>
      <c r="I2396" s="12" t="s">
        <v>4371</v>
      </c>
    </row>
    <row r="2397" spans="1:9" ht="256" x14ac:dyDescent="0.2">
      <c r="A2397" s="7">
        <v>2396</v>
      </c>
      <c r="B2397" s="58" t="s">
        <v>70</v>
      </c>
      <c r="C2397" s="8"/>
      <c r="D2397" s="74">
        <v>2024</v>
      </c>
      <c r="E2397" s="8" t="s">
        <v>4372</v>
      </c>
      <c r="F2397" s="9" t="s">
        <v>2546</v>
      </c>
      <c r="G2397" s="74" t="s">
        <v>16</v>
      </c>
      <c r="H2397" s="74" t="s">
        <v>34</v>
      </c>
      <c r="I2397" s="12" t="s">
        <v>4373</v>
      </c>
    </row>
    <row r="2398" spans="1:9" ht="304" x14ac:dyDescent="0.2">
      <c r="A2398" s="7">
        <v>2397</v>
      </c>
      <c r="B2398" s="58" t="s">
        <v>70</v>
      </c>
      <c r="C2398" s="8"/>
      <c r="D2398" s="74">
        <v>2024</v>
      </c>
      <c r="E2398" s="8" t="s">
        <v>4374</v>
      </c>
      <c r="F2398" s="9" t="s">
        <v>2546</v>
      </c>
      <c r="G2398" s="74" t="s">
        <v>16</v>
      </c>
      <c r="H2398" s="74" t="s">
        <v>34</v>
      </c>
      <c r="I2398" s="12" t="s">
        <v>4375</v>
      </c>
    </row>
    <row r="2399" spans="1:9" ht="350" x14ac:dyDescent="0.2">
      <c r="A2399" s="7">
        <v>2398</v>
      </c>
      <c r="B2399" s="58" t="s">
        <v>70</v>
      </c>
      <c r="C2399" s="8"/>
      <c r="D2399" s="74">
        <v>2024</v>
      </c>
      <c r="E2399" s="8" t="s">
        <v>4376</v>
      </c>
      <c r="F2399" s="9" t="s">
        <v>4267</v>
      </c>
      <c r="G2399" s="74" t="s">
        <v>16</v>
      </c>
      <c r="H2399" s="74" t="s">
        <v>34</v>
      </c>
      <c r="I2399" s="12" t="s">
        <v>4377</v>
      </c>
    </row>
    <row r="2400" spans="1:9" ht="112" x14ac:dyDescent="0.2">
      <c r="A2400" s="7">
        <v>2399</v>
      </c>
      <c r="B2400" s="58" t="s">
        <v>70</v>
      </c>
      <c r="C2400" s="8"/>
      <c r="D2400" s="74">
        <v>2024</v>
      </c>
      <c r="E2400" s="8" t="s">
        <v>4378</v>
      </c>
      <c r="F2400" s="9" t="s">
        <v>4267</v>
      </c>
      <c r="G2400" s="74" t="s">
        <v>16</v>
      </c>
      <c r="H2400" s="74" t="s">
        <v>34</v>
      </c>
      <c r="I2400" s="12" t="s">
        <v>4379</v>
      </c>
    </row>
    <row r="2401" spans="1:9" ht="32" x14ac:dyDescent="0.2">
      <c r="A2401" s="7">
        <v>2400</v>
      </c>
      <c r="B2401" s="58" t="s">
        <v>70</v>
      </c>
      <c r="C2401" s="8"/>
      <c r="D2401" s="74">
        <v>2024</v>
      </c>
      <c r="E2401" s="8" t="s">
        <v>4380</v>
      </c>
      <c r="F2401" s="8" t="s">
        <v>4347</v>
      </c>
      <c r="G2401" s="74" t="s">
        <v>16</v>
      </c>
      <c r="H2401" s="74" t="s">
        <v>34</v>
      </c>
      <c r="I2401" s="12" t="s">
        <v>4381</v>
      </c>
    </row>
    <row r="2402" spans="1:9" ht="64" x14ac:dyDescent="0.2">
      <c r="A2402" s="7">
        <v>2401</v>
      </c>
      <c r="B2402" s="58" t="s">
        <v>70</v>
      </c>
      <c r="C2402" s="8"/>
      <c r="D2402" s="74">
        <v>2024</v>
      </c>
      <c r="E2402" s="8" t="s">
        <v>4382</v>
      </c>
      <c r="F2402" s="74" t="s">
        <v>220</v>
      </c>
      <c r="G2402" s="74" t="s">
        <v>16</v>
      </c>
      <c r="H2402" s="74" t="s">
        <v>34</v>
      </c>
      <c r="I2402" s="12" t="s">
        <v>4383</v>
      </c>
    </row>
    <row r="2403" spans="1:9" ht="64" x14ac:dyDescent="0.2">
      <c r="A2403" s="7">
        <v>2402</v>
      </c>
      <c r="B2403" s="58" t="s">
        <v>70</v>
      </c>
      <c r="C2403" s="8"/>
      <c r="D2403" s="74">
        <v>2024</v>
      </c>
      <c r="E2403" s="74" t="s">
        <v>4384</v>
      </c>
      <c r="F2403" s="74" t="s">
        <v>220</v>
      </c>
      <c r="G2403" s="74" t="s">
        <v>81</v>
      </c>
      <c r="H2403" s="74" t="s">
        <v>34</v>
      </c>
      <c r="I2403" s="12" t="s">
        <v>4385</v>
      </c>
    </row>
    <row r="2404" spans="1:9" ht="64" x14ac:dyDescent="0.2">
      <c r="A2404" s="7">
        <v>2403</v>
      </c>
      <c r="B2404" s="58" t="s">
        <v>70</v>
      </c>
      <c r="C2404" s="8"/>
      <c r="D2404" s="74">
        <v>2024</v>
      </c>
      <c r="E2404" s="74" t="s">
        <v>4386</v>
      </c>
      <c r="F2404" s="74" t="s">
        <v>4387</v>
      </c>
      <c r="G2404" s="74" t="s">
        <v>81</v>
      </c>
      <c r="H2404" s="74" t="s">
        <v>34</v>
      </c>
      <c r="I2404" s="12" t="s">
        <v>4385</v>
      </c>
    </row>
    <row r="2405" spans="1:9" ht="64" x14ac:dyDescent="0.2">
      <c r="A2405" s="7">
        <v>2404</v>
      </c>
      <c r="B2405" s="58" t="s">
        <v>70</v>
      </c>
      <c r="C2405" s="8"/>
      <c r="D2405" s="74">
        <v>2024</v>
      </c>
      <c r="E2405" s="74" t="s">
        <v>4388</v>
      </c>
      <c r="F2405" s="74" t="s">
        <v>4389</v>
      </c>
      <c r="G2405" s="74" t="s">
        <v>81</v>
      </c>
      <c r="H2405" s="74" t="s">
        <v>34</v>
      </c>
      <c r="I2405" s="12" t="s">
        <v>4385</v>
      </c>
    </row>
    <row r="2406" spans="1:9" ht="32" x14ac:dyDescent="0.2">
      <c r="A2406" s="7">
        <v>2405</v>
      </c>
      <c r="B2406" s="60" t="s">
        <v>70</v>
      </c>
      <c r="C2406" s="10"/>
      <c r="D2406" s="74">
        <v>2024</v>
      </c>
      <c r="E2406" s="29" t="s">
        <v>4390</v>
      </c>
      <c r="F2406" s="29" t="s">
        <v>1133</v>
      </c>
      <c r="G2406" s="29" t="s">
        <v>81</v>
      </c>
      <c r="H2406" s="29" t="s">
        <v>34</v>
      </c>
      <c r="I2406" s="61" t="s">
        <v>4385</v>
      </c>
    </row>
    <row r="2407" spans="1:9" ht="32" x14ac:dyDescent="0.2">
      <c r="A2407" s="7">
        <v>2406</v>
      </c>
      <c r="B2407" s="58" t="s">
        <v>70</v>
      </c>
      <c r="C2407" s="8"/>
      <c r="D2407" s="74">
        <v>2024</v>
      </c>
      <c r="E2407" s="74" t="s">
        <v>4391</v>
      </c>
      <c r="F2407" s="74" t="s">
        <v>1133</v>
      </c>
      <c r="G2407" s="74" t="s">
        <v>81</v>
      </c>
      <c r="H2407" s="74" t="s">
        <v>34</v>
      </c>
      <c r="I2407" s="12" t="s">
        <v>4385</v>
      </c>
    </row>
    <row r="2408" spans="1:9" ht="48" x14ac:dyDescent="0.2">
      <c r="A2408" s="7">
        <v>2407</v>
      </c>
      <c r="B2408" s="58" t="s">
        <v>70</v>
      </c>
      <c r="C2408" s="8"/>
      <c r="D2408" s="74">
        <v>2024</v>
      </c>
      <c r="E2408" s="74" t="s">
        <v>4392</v>
      </c>
      <c r="F2408" s="74" t="s">
        <v>1133</v>
      </c>
      <c r="G2408" s="74" t="s">
        <v>81</v>
      </c>
      <c r="H2408" s="74" t="s">
        <v>34</v>
      </c>
      <c r="I2408" s="12" t="s">
        <v>4393</v>
      </c>
    </row>
    <row r="2409" spans="1:9" ht="64" x14ac:dyDescent="0.2">
      <c r="A2409" s="7">
        <v>2408</v>
      </c>
      <c r="B2409" s="58" t="s">
        <v>70</v>
      </c>
      <c r="C2409" s="8"/>
      <c r="D2409" s="74">
        <v>2024</v>
      </c>
      <c r="E2409" s="74" t="s">
        <v>4394</v>
      </c>
      <c r="F2409" s="74" t="s">
        <v>4356</v>
      </c>
      <c r="G2409" s="74" t="s">
        <v>16</v>
      </c>
      <c r="H2409" s="74" t="s">
        <v>34</v>
      </c>
      <c r="I2409" s="12" t="s">
        <v>4395</v>
      </c>
    </row>
    <row r="2410" spans="1:9" ht="32" x14ac:dyDescent="0.2">
      <c r="A2410" s="7">
        <v>2409</v>
      </c>
      <c r="B2410" s="58" t="s">
        <v>70</v>
      </c>
      <c r="C2410" s="8"/>
      <c r="D2410" s="74">
        <v>2024</v>
      </c>
      <c r="E2410" s="74" t="s">
        <v>4396</v>
      </c>
      <c r="F2410" s="74" t="s">
        <v>4397</v>
      </c>
      <c r="G2410" s="74" t="s">
        <v>16</v>
      </c>
      <c r="H2410" s="74" t="s">
        <v>34</v>
      </c>
      <c r="I2410" s="12" t="s">
        <v>1938</v>
      </c>
    </row>
    <row r="2411" spans="1:9" ht="32" x14ac:dyDescent="0.2">
      <c r="A2411" s="7">
        <v>2410</v>
      </c>
      <c r="B2411" s="58" t="s">
        <v>70</v>
      </c>
      <c r="C2411" s="8"/>
      <c r="D2411" s="74">
        <v>2024</v>
      </c>
      <c r="E2411" s="74" t="s">
        <v>4398</v>
      </c>
      <c r="F2411" s="74" t="s">
        <v>4397</v>
      </c>
      <c r="G2411" s="74" t="s">
        <v>16</v>
      </c>
      <c r="H2411" s="74" t="s">
        <v>34</v>
      </c>
      <c r="I2411" s="12" t="s">
        <v>4399</v>
      </c>
    </row>
    <row r="2412" spans="1:9" ht="80" x14ac:dyDescent="0.2">
      <c r="A2412" s="7">
        <v>2411</v>
      </c>
      <c r="B2412" s="58" t="s">
        <v>70</v>
      </c>
      <c r="C2412" s="8"/>
      <c r="D2412" s="74">
        <v>2024</v>
      </c>
      <c r="E2412" s="74" t="s">
        <v>4400</v>
      </c>
      <c r="F2412" s="74" t="s">
        <v>4401</v>
      </c>
      <c r="G2412" s="74" t="s">
        <v>16</v>
      </c>
      <c r="H2412" s="74" t="s">
        <v>37</v>
      </c>
      <c r="I2412" s="12" t="s">
        <v>4402</v>
      </c>
    </row>
    <row r="2413" spans="1:9" ht="48" x14ac:dyDescent="0.2">
      <c r="A2413" s="7">
        <v>2412</v>
      </c>
      <c r="B2413" s="58" t="s">
        <v>70</v>
      </c>
      <c r="C2413" s="8"/>
      <c r="D2413" s="74">
        <v>2024</v>
      </c>
      <c r="E2413" s="74" t="s">
        <v>4403</v>
      </c>
      <c r="F2413" s="74" t="s">
        <v>1093</v>
      </c>
      <c r="G2413" s="74" t="s">
        <v>16</v>
      </c>
      <c r="H2413" s="74" t="s">
        <v>34</v>
      </c>
      <c r="I2413" s="12" t="s">
        <v>4385</v>
      </c>
    </row>
    <row r="2414" spans="1:9" ht="32" x14ac:dyDescent="0.2">
      <c r="A2414" s="7">
        <v>2413</v>
      </c>
      <c r="B2414" s="58" t="s">
        <v>70</v>
      </c>
      <c r="C2414" s="8"/>
      <c r="D2414" s="74">
        <v>2024</v>
      </c>
      <c r="E2414" s="74" t="s">
        <v>4404</v>
      </c>
      <c r="F2414" s="74" t="s">
        <v>1093</v>
      </c>
      <c r="G2414" s="74" t="s">
        <v>81</v>
      </c>
      <c r="H2414" s="74" t="s">
        <v>34</v>
      </c>
      <c r="I2414" s="12" t="s">
        <v>4385</v>
      </c>
    </row>
    <row r="2415" spans="1:9" ht="64" x14ac:dyDescent="0.2">
      <c r="A2415" s="7">
        <v>2414</v>
      </c>
      <c r="B2415" s="58" t="s">
        <v>70</v>
      </c>
      <c r="C2415" s="8"/>
      <c r="D2415" s="74">
        <v>2024</v>
      </c>
      <c r="E2415" s="74" t="s">
        <v>4405</v>
      </c>
      <c r="F2415" s="74" t="s">
        <v>1093</v>
      </c>
      <c r="G2415" s="74" t="s">
        <v>16</v>
      </c>
      <c r="H2415" s="74" t="s">
        <v>34</v>
      </c>
      <c r="I2415" s="12" t="s">
        <v>4406</v>
      </c>
    </row>
    <row r="2416" spans="1:9" ht="32" x14ac:dyDescent="0.2">
      <c r="A2416" s="7">
        <v>2415</v>
      </c>
      <c r="B2416" s="58" t="s">
        <v>70</v>
      </c>
      <c r="C2416" s="8"/>
      <c r="D2416" s="74">
        <v>2024</v>
      </c>
      <c r="E2416" s="74" t="s">
        <v>4407</v>
      </c>
      <c r="F2416" s="74" t="s">
        <v>1093</v>
      </c>
      <c r="G2416" s="74" t="s">
        <v>81</v>
      </c>
      <c r="H2416" s="74" t="s">
        <v>34</v>
      </c>
      <c r="I2416" s="12" t="s">
        <v>4385</v>
      </c>
    </row>
    <row r="2417" spans="1:9" ht="48" x14ac:dyDescent="0.2">
      <c r="A2417" s="7">
        <v>2416</v>
      </c>
      <c r="B2417" s="58" t="s">
        <v>70</v>
      </c>
      <c r="C2417" s="8"/>
      <c r="D2417" s="74">
        <v>2024</v>
      </c>
      <c r="E2417" s="74" t="s">
        <v>4408</v>
      </c>
      <c r="F2417" s="74" t="s">
        <v>1093</v>
      </c>
      <c r="G2417" s="74" t="s">
        <v>81</v>
      </c>
      <c r="H2417" s="74" t="s">
        <v>34</v>
      </c>
      <c r="I2417" s="12" t="s">
        <v>4409</v>
      </c>
    </row>
    <row r="2418" spans="1:9" ht="160" x14ac:dyDescent="0.2">
      <c r="A2418" s="7">
        <v>2417</v>
      </c>
      <c r="B2418" s="58" t="s">
        <v>70</v>
      </c>
      <c r="C2418" s="8"/>
      <c r="D2418" s="74">
        <v>2024</v>
      </c>
      <c r="E2418" s="74" t="s">
        <v>4410</v>
      </c>
      <c r="F2418" s="74" t="s">
        <v>110</v>
      </c>
      <c r="G2418" s="74" t="s">
        <v>81</v>
      </c>
      <c r="H2418" s="74" t="s">
        <v>37</v>
      </c>
      <c r="I2418" s="12" t="s">
        <v>4411</v>
      </c>
    </row>
    <row r="2419" spans="1:9" ht="64" x14ac:dyDescent="0.2">
      <c r="A2419" s="7">
        <v>2418</v>
      </c>
      <c r="B2419" s="58" t="s">
        <v>70</v>
      </c>
      <c r="C2419" s="8"/>
      <c r="D2419" s="74">
        <v>2024</v>
      </c>
      <c r="E2419" s="74" t="s">
        <v>4412</v>
      </c>
      <c r="F2419" s="74" t="s">
        <v>4413</v>
      </c>
      <c r="G2419" s="74" t="s">
        <v>16</v>
      </c>
      <c r="H2419" s="74" t="s">
        <v>34</v>
      </c>
      <c r="I2419" s="12" t="s">
        <v>4414</v>
      </c>
    </row>
    <row r="2420" spans="1:9" ht="32" x14ac:dyDescent="0.2">
      <c r="A2420" s="7">
        <v>2419</v>
      </c>
      <c r="B2420" s="58" t="s">
        <v>70</v>
      </c>
      <c r="C2420" s="8"/>
      <c r="D2420" s="74">
        <v>2024</v>
      </c>
      <c r="E2420" s="74" t="s">
        <v>4415</v>
      </c>
      <c r="F2420" s="74" t="s">
        <v>4416</v>
      </c>
      <c r="G2420" s="74" t="s">
        <v>81</v>
      </c>
      <c r="H2420" s="74" t="s">
        <v>34</v>
      </c>
      <c r="I2420" s="12" t="s">
        <v>4385</v>
      </c>
    </row>
    <row r="2421" spans="1:9" ht="32" x14ac:dyDescent="0.2">
      <c r="A2421" s="7">
        <v>2420</v>
      </c>
      <c r="B2421" s="58" t="s">
        <v>70</v>
      </c>
      <c r="C2421" s="8"/>
      <c r="D2421" s="74">
        <v>2024</v>
      </c>
      <c r="E2421" s="74" t="s">
        <v>4417</v>
      </c>
      <c r="F2421" s="74" t="s">
        <v>4120</v>
      </c>
      <c r="G2421" s="74" t="s">
        <v>81</v>
      </c>
      <c r="H2421" s="74" t="s">
        <v>34</v>
      </c>
      <c r="I2421" s="12" t="s">
        <v>4385</v>
      </c>
    </row>
    <row r="2422" spans="1:9" ht="32" x14ac:dyDescent="0.2">
      <c r="A2422" s="7">
        <v>2421</v>
      </c>
      <c r="B2422" s="58" t="s">
        <v>70</v>
      </c>
      <c r="C2422" s="8"/>
      <c r="D2422" s="74">
        <v>2024</v>
      </c>
      <c r="E2422" s="74" t="s">
        <v>4418</v>
      </c>
      <c r="F2422" s="74" t="s">
        <v>4419</v>
      </c>
      <c r="G2422" s="74" t="s">
        <v>81</v>
      </c>
      <c r="H2422" s="74" t="s">
        <v>34</v>
      </c>
      <c r="I2422" s="12" t="s">
        <v>4385</v>
      </c>
    </row>
    <row r="2423" spans="1:9" ht="32" x14ac:dyDescent="0.2">
      <c r="A2423" s="7">
        <v>2422</v>
      </c>
      <c r="B2423" s="58" t="s">
        <v>70</v>
      </c>
      <c r="C2423" s="8"/>
      <c r="D2423" s="74">
        <v>2024</v>
      </c>
      <c r="E2423" s="74" t="s">
        <v>4420</v>
      </c>
      <c r="F2423" s="74" t="s">
        <v>4421</v>
      </c>
      <c r="G2423" s="74" t="s">
        <v>81</v>
      </c>
      <c r="H2423" s="74" t="s">
        <v>34</v>
      </c>
      <c r="I2423" s="12" t="s">
        <v>4385</v>
      </c>
    </row>
    <row r="2424" spans="1:9" ht="64" x14ac:dyDescent="0.2">
      <c r="A2424" s="7">
        <v>2423</v>
      </c>
      <c r="B2424" s="58" t="s">
        <v>70</v>
      </c>
      <c r="C2424" s="8"/>
      <c r="D2424" s="74">
        <v>2024</v>
      </c>
      <c r="E2424" s="74" t="s">
        <v>4422</v>
      </c>
      <c r="F2424" s="74" t="s">
        <v>4423</v>
      </c>
      <c r="G2424" s="74" t="s">
        <v>81</v>
      </c>
      <c r="H2424" s="74" t="s">
        <v>34</v>
      </c>
      <c r="I2424" s="12" t="s">
        <v>4424</v>
      </c>
    </row>
    <row r="2425" spans="1:9" ht="80" x14ac:dyDescent="0.2">
      <c r="A2425" s="7">
        <v>2424</v>
      </c>
      <c r="B2425" s="60" t="s">
        <v>70</v>
      </c>
      <c r="C2425" s="10"/>
      <c r="D2425" s="74">
        <v>2024</v>
      </c>
      <c r="E2425" s="29" t="s">
        <v>4425</v>
      </c>
      <c r="F2425" s="29" t="s">
        <v>3241</v>
      </c>
      <c r="G2425" s="29" t="s">
        <v>16</v>
      </c>
      <c r="H2425" s="29" t="s">
        <v>34</v>
      </c>
      <c r="I2425" s="61" t="s">
        <v>4426</v>
      </c>
    </row>
    <row r="2426" spans="1:9" ht="48" x14ac:dyDescent="0.2">
      <c r="A2426" s="7">
        <v>2425</v>
      </c>
      <c r="B2426" s="58" t="s">
        <v>70</v>
      </c>
      <c r="C2426" s="8"/>
      <c r="D2426" s="74">
        <v>2024</v>
      </c>
      <c r="E2426" s="74" t="s">
        <v>4427</v>
      </c>
      <c r="F2426" s="74" t="s">
        <v>3241</v>
      </c>
      <c r="G2426" s="74" t="s">
        <v>16</v>
      </c>
      <c r="H2426" s="74" t="s">
        <v>34</v>
      </c>
      <c r="I2426" s="12" t="s">
        <v>4428</v>
      </c>
    </row>
    <row r="2427" spans="1:9" ht="32" x14ac:dyDescent="0.2">
      <c r="A2427" s="7">
        <v>2426</v>
      </c>
      <c r="B2427" s="58" t="s">
        <v>70</v>
      </c>
      <c r="C2427" s="8"/>
      <c r="D2427" s="74">
        <v>2024</v>
      </c>
      <c r="E2427" s="74" t="s">
        <v>4429</v>
      </c>
      <c r="F2427" s="74" t="s">
        <v>4430</v>
      </c>
      <c r="G2427" s="74" t="s">
        <v>16</v>
      </c>
      <c r="H2427" s="74" t="s">
        <v>34</v>
      </c>
      <c r="I2427" s="12" t="s">
        <v>4431</v>
      </c>
    </row>
    <row r="2428" spans="1:9" ht="32" x14ac:dyDescent="0.2">
      <c r="A2428" s="7">
        <v>2427</v>
      </c>
      <c r="B2428" s="58" t="s">
        <v>70</v>
      </c>
      <c r="C2428" s="8"/>
      <c r="D2428" s="74">
        <v>2024</v>
      </c>
      <c r="E2428" s="74" t="s">
        <v>4432</v>
      </c>
      <c r="F2428" s="74" t="s">
        <v>4430</v>
      </c>
      <c r="G2428" s="74" t="s">
        <v>81</v>
      </c>
      <c r="H2428" s="74" t="s">
        <v>34</v>
      </c>
      <c r="I2428" s="12" t="s">
        <v>4385</v>
      </c>
    </row>
    <row r="2429" spans="1:9" ht="80" x14ac:dyDescent="0.2">
      <c r="A2429" s="7">
        <v>2428</v>
      </c>
      <c r="B2429" s="58" t="s">
        <v>70</v>
      </c>
      <c r="C2429" s="8"/>
      <c r="D2429" s="74">
        <v>2024</v>
      </c>
      <c r="E2429" s="74" t="s">
        <v>4433</v>
      </c>
      <c r="F2429" s="74" t="s">
        <v>1157</v>
      </c>
      <c r="G2429" s="74" t="s">
        <v>16</v>
      </c>
      <c r="H2429" s="74" t="s">
        <v>84</v>
      </c>
      <c r="I2429" s="12" t="s">
        <v>4434</v>
      </c>
    </row>
    <row r="2430" spans="1:9" ht="32" x14ac:dyDescent="0.2">
      <c r="A2430" s="7">
        <v>2429</v>
      </c>
      <c r="B2430" s="58" t="s">
        <v>70</v>
      </c>
      <c r="C2430" s="8"/>
      <c r="D2430" s="74">
        <v>2024</v>
      </c>
      <c r="E2430" s="74" t="s">
        <v>4435</v>
      </c>
      <c r="F2430" s="74" t="s">
        <v>4436</v>
      </c>
      <c r="G2430" s="74" t="s">
        <v>16</v>
      </c>
      <c r="H2430" s="74" t="s">
        <v>34</v>
      </c>
      <c r="I2430" s="12" t="s">
        <v>4437</v>
      </c>
    </row>
    <row r="2431" spans="1:9" ht="32" x14ac:dyDescent="0.2">
      <c r="A2431" s="7">
        <v>2430</v>
      </c>
      <c r="B2431" s="58" t="s">
        <v>70</v>
      </c>
      <c r="C2431" s="8"/>
      <c r="D2431" s="74">
        <v>2024</v>
      </c>
      <c r="E2431" s="74" t="s">
        <v>4438</v>
      </c>
      <c r="F2431" s="74" t="s">
        <v>4439</v>
      </c>
      <c r="G2431" s="74" t="s">
        <v>81</v>
      </c>
      <c r="H2431" s="74" t="s">
        <v>34</v>
      </c>
      <c r="I2431" s="12" t="s">
        <v>4385</v>
      </c>
    </row>
    <row r="2432" spans="1:9" ht="48" x14ac:dyDescent="0.2">
      <c r="A2432" s="7">
        <v>2431</v>
      </c>
      <c r="B2432" s="58" t="s">
        <v>70</v>
      </c>
      <c r="C2432" s="8"/>
      <c r="D2432" s="74">
        <v>2024</v>
      </c>
      <c r="E2432" s="74" t="s">
        <v>4440</v>
      </c>
      <c r="F2432" s="74" t="s">
        <v>4439</v>
      </c>
      <c r="G2432" s="74" t="s">
        <v>81</v>
      </c>
      <c r="H2432" s="74" t="s">
        <v>34</v>
      </c>
      <c r="I2432" s="12" t="s">
        <v>4385</v>
      </c>
    </row>
    <row r="2433" spans="1:9" ht="16" x14ac:dyDescent="0.2">
      <c r="A2433" s="7">
        <v>2432</v>
      </c>
      <c r="B2433" s="58" t="s">
        <v>70</v>
      </c>
      <c r="C2433" s="8"/>
      <c r="D2433" s="74">
        <v>2024</v>
      </c>
      <c r="E2433" s="74" t="s">
        <v>4441</v>
      </c>
      <c r="F2433" s="74" t="s">
        <v>4442</v>
      </c>
      <c r="G2433" s="74" t="s">
        <v>16</v>
      </c>
      <c r="H2433" s="74" t="s">
        <v>34</v>
      </c>
      <c r="I2433" s="12" t="s">
        <v>4431</v>
      </c>
    </row>
    <row r="2434" spans="1:9" ht="32" x14ac:dyDescent="0.2">
      <c r="A2434" s="7">
        <v>2433</v>
      </c>
      <c r="B2434" s="58" t="s">
        <v>70</v>
      </c>
      <c r="C2434" s="8"/>
      <c r="D2434" s="74">
        <v>2024</v>
      </c>
      <c r="E2434" s="74" t="s">
        <v>4443</v>
      </c>
      <c r="F2434" s="74" t="s">
        <v>4444</v>
      </c>
      <c r="G2434" s="74" t="s">
        <v>16</v>
      </c>
      <c r="H2434" s="74" t="s">
        <v>34</v>
      </c>
      <c r="I2434" s="12" t="s">
        <v>4445</v>
      </c>
    </row>
    <row r="2435" spans="1:9" ht="32" x14ac:dyDescent="0.2">
      <c r="A2435" s="7">
        <v>2434</v>
      </c>
      <c r="B2435" s="58" t="s">
        <v>70</v>
      </c>
      <c r="C2435" s="8"/>
      <c r="D2435" s="74">
        <v>2024</v>
      </c>
      <c r="E2435" s="74" t="s">
        <v>4446</v>
      </c>
      <c r="F2435" s="74" t="s">
        <v>4447</v>
      </c>
      <c r="G2435" s="74" t="s">
        <v>81</v>
      </c>
      <c r="H2435" s="74" t="s">
        <v>34</v>
      </c>
      <c r="I2435" s="12" t="s">
        <v>4385</v>
      </c>
    </row>
    <row r="2436" spans="1:9" ht="32" x14ac:dyDescent="0.2">
      <c r="A2436" s="7">
        <v>2435</v>
      </c>
      <c r="B2436" s="58" t="s">
        <v>70</v>
      </c>
      <c r="C2436" s="8"/>
      <c r="D2436" s="74">
        <v>2024</v>
      </c>
      <c r="E2436" s="74" t="s">
        <v>4448</v>
      </c>
      <c r="F2436" s="74" t="s">
        <v>1193</v>
      </c>
      <c r="G2436" s="74" t="s">
        <v>16</v>
      </c>
      <c r="H2436" s="74" t="s">
        <v>34</v>
      </c>
      <c r="I2436" s="12" t="s">
        <v>4449</v>
      </c>
    </row>
    <row r="2437" spans="1:9" ht="48" x14ac:dyDescent="0.2">
      <c r="A2437" s="7">
        <v>2436</v>
      </c>
      <c r="B2437" s="58" t="s">
        <v>70</v>
      </c>
      <c r="C2437" s="8"/>
      <c r="D2437" s="74">
        <v>2024</v>
      </c>
      <c r="E2437" s="74" t="s">
        <v>4450</v>
      </c>
      <c r="F2437" s="74" t="s">
        <v>4451</v>
      </c>
      <c r="G2437" s="74" t="s">
        <v>81</v>
      </c>
      <c r="H2437" s="74" t="s">
        <v>34</v>
      </c>
      <c r="I2437" s="12" t="s">
        <v>4385</v>
      </c>
    </row>
    <row r="2438" spans="1:9" ht="96" x14ac:dyDescent="0.2">
      <c r="A2438" s="7">
        <v>2437</v>
      </c>
      <c r="B2438" s="58" t="s">
        <v>70</v>
      </c>
      <c r="C2438" s="8"/>
      <c r="D2438" s="74">
        <v>2024</v>
      </c>
      <c r="E2438" s="74" t="s">
        <v>4452</v>
      </c>
      <c r="F2438" s="74" t="s">
        <v>4451</v>
      </c>
      <c r="G2438" s="74" t="s">
        <v>16</v>
      </c>
      <c r="H2438" s="74" t="s">
        <v>34</v>
      </c>
      <c r="I2438" s="12" t="s">
        <v>4453</v>
      </c>
    </row>
    <row r="2439" spans="1:9" ht="32" x14ac:dyDescent="0.2">
      <c r="A2439" s="7">
        <v>2438</v>
      </c>
      <c r="B2439" s="58" t="s">
        <v>70</v>
      </c>
      <c r="C2439" s="8"/>
      <c r="D2439" s="74">
        <v>2024</v>
      </c>
      <c r="E2439" s="74" t="s">
        <v>4454</v>
      </c>
      <c r="F2439" s="74" t="s">
        <v>4451</v>
      </c>
      <c r="G2439" s="74" t="s">
        <v>16</v>
      </c>
      <c r="H2439" s="74" t="s">
        <v>34</v>
      </c>
      <c r="I2439" s="12" t="s">
        <v>4455</v>
      </c>
    </row>
    <row r="2440" spans="1:9" ht="32" x14ac:dyDescent="0.2">
      <c r="A2440" s="7">
        <v>2439</v>
      </c>
      <c r="B2440" s="58" t="s">
        <v>70</v>
      </c>
      <c r="C2440" s="8"/>
      <c r="D2440" s="74">
        <v>2024</v>
      </c>
      <c r="E2440" s="74" t="s">
        <v>4456</v>
      </c>
      <c r="F2440" s="74" t="s">
        <v>4457</v>
      </c>
      <c r="G2440" s="74" t="s">
        <v>81</v>
      </c>
      <c r="H2440" s="74" t="s">
        <v>34</v>
      </c>
      <c r="I2440" s="12" t="s">
        <v>4385</v>
      </c>
    </row>
    <row r="2441" spans="1:9" ht="32" x14ac:dyDescent="0.2">
      <c r="A2441" s="7">
        <v>2440</v>
      </c>
      <c r="B2441" s="58" t="s">
        <v>70</v>
      </c>
      <c r="C2441" s="8"/>
      <c r="D2441" s="74">
        <v>2024</v>
      </c>
      <c r="E2441" s="74" t="s">
        <v>4458</v>
      </c>
      <c r="F2441" s="74" t="s">
        <v>4459</v>
      </c>
      <c r="G2441" s="74" t="s">
        <v>81</v>
      </c>
      <c r="H2441" s="74" t="s">
        <v>34</v>
      </c>
      <c r="I2441" s="12" t="s">
        <v>4385</v>
      </c>
    </row>
    <row r="2442" spans="1:9" ht="32" x14ac:dyDescent="0.2">
      <c r="A2442" s="7">
        <v>2441</v>
      </c>
      <c r="B2442" s="58" t="s">
        <v>70</v>
      </c>
      <c r="C2442" s="8"/>
      <c r="D2442" s="74">
        <v>2024</v>
      </c>
      <c r="E2442" s="74" t="s">
        <v>4460</v>
      </c>
      <c r="F2442" s="74" t="s">
        <v>4459</v>
      </c>
      <c r="G2442" s="74" t="s">
        <v>81</v>
      </c>
      <c r="H2442" s="74" t="s">
        <v>34</v>
      </c>
      <c r="I2442" s="12" t="s">
        <v>4385</v>
      </c>
    </row>
    <row r="2443" spans="1:9" ht="32" x14ac:dyDescent="0.2">
      <c r="A2443" s="7">
        <v>2442</v>
      </c>
      <c r="B2443" s="58" t="s">
        <v>70</v>
      </c>
      <c r="C2443" s="8"/>
      <c r="D2443" s="74">
        <v>2024</v>
      </c>
      <c r="E2443" s="74" t="s">
        <v>4461</v>
      </c>
      <c r="F2443" s="74" t="s">
        <v>4459</v>
      </c>
      <c r="G2443" s="74" t="s">
        <v>16</v>
      </c>
      <c r="H2443" s="74" t="s">
        <v>34</v>
      </c>
      <c r="I2443" s="12" t="s">
        <v>4385</v>
      </c>
    </row>
    <row r="2444" spans="1:9" ht="16" x14ac:dyDescent="0.2">
      <c r="A2444" s="7">
        <v>2443</v>
      </c>
      <c r="B2444" s="58" t="s">
        <v>70</v>
      </c>
      <c r="C2444" s="8"/>
      <c r="D2444" s="74">
        <v>2024</v>
      </c>
      <c r="E2444" s="74" t="s">
        <v>4462</v>
      </c>
      <c r="F2444" s="74" t="s">
        <v>4459</v>
      </c>
      <c r="G2444" s="74" t="s">
        <v>81</v>
      </c>
      <c r="H2444" s="74" t="s">
        <v>34</v>
      </c>
      <c r="I2444" s="12" t="s">
        <v>4385</v>
      </c>
    </row>
    <row r="2445" spans="1:9" ht="16" x14ac:dyDescent="0.2">
      <c r="A2445" s="7">
        <v>2444</v>
      </c>
      <c r="B2445" s="58" t="s">
        <v>70</v>
      </c>
      <c r="C2445" s="8"/>
      <c r="D2445" s="74">
        <v>2024</v>
      </c>
      <c r="E2445" s="74" t="s">
        <v>4463</v>
      </c>
      <c r="F2445" s="74" t="s">
        <v>4464</v>
      </c>
      <c r="G2445" s="74" t="s">
        <v>81</v>
      </c>
      <c r="H2445" s="74" t="s">
        <v>34</v>
      </c>
      <c r="I2445" s="12" t="s">
        <v>4465</v>
      </c>
    </row>
    <row r="2446" spans="1:9" ht="80" x14ac:dyDescent="0.2">
      <c r="A2446" s="7">
        <v>2445</v>
      </c>
      <c r="B2446" s="58" t="s">
        <v>70</v>
      </c>
      <c r="C2446" s="8"/>
      <c r="D2446" s="74">
        <v>2024</v>
      </c>
      <c r="E2446" s="74" t="s">
        <v>4466</v>
      </c>
      <c r="F2446" s="74" t="s">
        <v>4467</v>
      </c>
      <c r="G2446" s="74" t="s">
        <v>81</v>
      </c>
      <c r="H2446" s="74" t="s">
        <v>37</v>
      </c>
      <c r="I2446" s="12" t="s">
        <v>4468</v>
      </c>
    </row>
    <row r="2447" spans="1:9" ht="48" x14ac:dyDescent="0.2">
      <c r="A2447" s="7">
        <v>2446</v>
      </c>
      <c r="B2447" s="58" t="s">
        <v>70</v>
      </c>
      <c r="C2447" s="8"/>
      <c r="D2447" s="74">
        <v>2024</v>
      </c>
      <c r="E2447" s="74" t="s">
        <v>4469</v>
      </c>
      <c r="F2447" s="74" t="s">
        <v>4470</v>
      </c>
      <c r="G2447" s="74" t="s">
        <v>16</v>
      </c>
      <c r="H2447" s="74" t="s">
        <v>34</v>
      </c>
      <c r="I2447" s="12" t="s">
        <v>1938</v>
      </c>
    </row>
    <row r="2448" spans="1:9" ht="48" x14ac:dyDescent="0.2">
      <c r="A2448" s="7">
        <v>2447</v>
      </c>
      <c r="B2448" s="58" t="s">
        <v>70</v>
      </c>
      <c r="C2448" s="8"/>
      <c r="D2448" s="74">
        <v>2024</v>
      </c>
      <c r="E2448" s="74" t="s">
        <v>4471</v>
      </c>
      <c r="F2448" s="74" t="s">
        <v>4470</v>
      </c>
      <c r="G2448" s="74" t="s">
        <v>16</v>
      </c>
      <c r="H2448" s="74" t="s">
        <v>84</v>
      </c>
      <c r="I2448" s="12" t="s">
        <v>4472</v>
      </c>
    </row>
    <row r="2449" spans="1:9" ht="48" x14ac:dyDescent="0.2">
      <c r="A2449" s="7">
        <v>2448</v>
      </c>
      <c r="B2449" s="58" t="s">
        <v>70</v>
      </c>
      <c r="C2449" s="8"/>
      <c r="D2449" s="74">
        <v>2024</v>
      </c>
      <c r="E2449" s="74" t="s">
        <v>4473</v>
      </c>
      <c r="F2449" s="74" t="s">
        <v>4474</v>
      </c>
      <c r="G2449" s="74" t="s">
        <v>16</v>
      </c>
      <c r="H2449" s="74" t="s">
        <v>34</v>
      </c>
      <c r="I2449" s="12" t="s">
        <v>4475</v>
      </c>
    </row>
    <row r="2450" spans="1:9" ht="144" x14ac:dyDescent="0.2">
      <c r="A2450" s="7">
        <v>2449</v>
      </c>
      <c r="B2450" s="58" t="s">
        <v>70</v>
      </c>
      <c r="C2450" s="8"/>
      <c r="D2450" s="74">
        <v>2024</v>
      </c>
      <c r="E2450" s="74" t="s">
        <v>4476</v>
      </c>
      <c r="F2450" s="74" t="s">
        <v>4474</v>
      </c>
      <c r="G2450" s="74" t="s">
        <v>16</v>
      </c>
      <c r="H2450" s="74" t="s">
        <v>37</v>
      </c>
      <c r="I2450" s="12" t="s">
        <v>4477</v>
      </c>
    </row>
    <row r="2451" spans="1:9" ht="32" x14ac:dyDescent="0.2">
      <c r="A2451" s="7">
        <v>2450</v>
      </c>
      <c r="B2451" s="58" t="s">
        <v>70</v>
      </c>
      <c r="C2451" s="8"/>
      <c r="D2451" s="74">
        <v>2024</v>
      </c>
      <c r="E2451" s="74" t="s">
        <v>4478</v>
      </c>
      <c r="F2451" s="74" t="s">
        <v>4474</v>
      </c>
      <c r="G2451" s="74" t="s">
        <v>16</v>
      </c>
      <c r="H2451" s="74" t="s">
        <v>34</v>
      </c>
      <c r="I2451" s="12" t="s">
        <v>4385</v>
      </c>
    </row>
    <row r="2452" spans="1:9" ht="144" x14ac:dyDescent="0.2">
      <c r="A2452" s="7">
        <v>2451</v>
      </c>
      <c r="B2452" s="58" t="s">
        <v>70</v>
      </c>
      <c r="C2452" s="8"/>
      <c r="D2452" s="74">
        <v>2024</v>
      </c>
      <c r="E2452" s="74" t="s">
        <v>4479</v>
      </c>
      <c r="F2452" s="74" t="s">
        <v>1836</v>
      </c>
      <c r="G2452" s="74" t="s">
        <v>16</v>
      </c>
      <c r="H2452" s="74" t="s">
        <v>37</v>
      </c>
      <c r="I2452" s="12" t="s">
        <v>4480</v>
      </c>
    </row>
    <row r="2453" spans="1:9" ht="64" x14ac:dyDescent="0.2">
      <c r="A2453" s="7">
        <v>2452</v>
      </c>
      <c r="B2453" s="58" t="s">
        <v>70</v>
      </c>
      <c r="C2453" s="8"/>
      <c r="D2453" s="74">
        <v>2024</v>
      </c>
      <c r="E2453" s="74" t="s">
        <v>4481</v>
      </c>
      <c r="F2453" s="74" t="s">
        <v>1836</v>
      </c>
      <c r="G2453" s="74" t="s">
        <v>16</v>
      </c>
      <c r="H2453" s="74" t="s">
        <v>34</v>
      </c>
      <c r="I2453" s="12" t="s">
        <v>4482</v>
      </c>
    </row>
    <row r="2454" spans="1:9" ht="32" x14ac:dyDescent="0.2">
      <c r="A2454" s="7">
        <v>2453</v>
      </c>
      <c r="B2454" s="58" t="s">
        <v>70</v>
      </c>
      <c r="C2454" s="8"/>
      <c r="D2454" s="74">
        <v>2024</v>
      </c>
      <c r="E2454" s="74" t="s">
        <v>4483</v>
      </c>
      <c r="F2454" s="74" t="s">
        <v>4484</v>
      </c>
      <c r="G2454" s="74" t="s">
        <v>16</v>
      </c>
      <c r="H2454" s="74" t="s">
        <v>34</v>
      </c>
      <c r="I2454" s="12" t="s">
        <v>4485</v>
      </c>
    </row>
    <row r="2455" spans="1:9" ht="32" x14ac:dyDescent="0.2">
      <c r="A2455" s="7">
        <v>2454</v>
      </c>
      <c r="B2455" s="58" t="s">
        <v>70</v>
      </c>
      <c r="C2455" s="8"/>
      <c r="D2455" s="74">
        <v>2024</v>
      </c>
      <c r="E2455" s="74" t="s">
        <v>4486</v>
      </c>
      <c r="F2455" s="74" t="s">
        <v>2087</v>
      </c>
      <c r="G2455" s="74" t="s">
        <v>16</v>
      </c>
      <c r="H2455" s="74" t="s">
        <v>34</v>
      </c>
      <c r="I2455" s="12" t="s">
        <v>4487</v>
      </c>
    </row>
    <row r="2456" spans="1:9" ht="32" x14ac:dyDescent="0.2">
      <c r="A2456" s="7">
        <v>2455</v>
      </c>
      <c r="B2456" s="58" t="s">
        <v>70</v>
      </c>
      <c r="C2456" s="8"/>
      <c r="D2456" s="74">
        <v>2024</v>
      </c>
      <c r="E2456" s="74" t="s">
        <v>4488</v>
      </c>
      <c r="F2456" s="74" t="s">
        <v>4489</v>
      </c>
      <c r="G2456" s="74" t="s">
        <v>16</v>
      </c>
      <c r="H2456" s="74" t="s">
        <v>34</v>
      </c>
      <c r="I2456" s="12" t="s">
        <v>1938</v>
      </c>
    </row>
    <row r="2457" spans="1:9" ht="32" x14ac:dyDescent="0.2">
      <c r="A2457" s="7">
        <v>2456</v>
      </c>
      <c r="B2457" s="58" t="s">
        <v>70</v>
      </c>
      <c r="C2457" s="8"/>
      <c r="D2457" s="74">
        <v>2024</v>
      </c>
      <c r="E2457" s="8" t="s">
        <v>4490</v>
      </c>
      <c r="F2457" s="74" t="s">
        <v>4489</v>
      </c>
      <c r="G2457" s="74" t="s">
        <v>16</v>
      </c>
      <c r="H2457" s="74" t="s">
        <v>34</v>
      </c>
      <c r="I2457" s="12" t="s">
        <v>1938</v>
      </c>
    </row>
    <row r="2458" spans="1:9" ht="48" x14ac:dyDescent="0.2">
      <c r="A2458" s="7">
        <v>2457</v>
      </c>
      <c r="B2458" s="58" t="s">
        <v>70</v>
      </c>
      <c r="C2458" s="8"/>
      <c r="D2458" s="74">
        <v>2024</v>
      </c>
      <c r="E2458" s="8" t="s">
        <v>4491</v>
      </c>
      <c r="F2458" s="74" t="s">
        <v>4489</v>
      </c>
      <c r="G2458" s="74" t="s">
        <v>16</v>
      </c>
      <c r="H2458" s="74" t="s">
        <v>34</v>
      </c>
      <c r="I2458" s="12" t="s">
        <v>1938</v>
      </c>
    </row>
    <row r="2459" spans="1:9" ht="32" x14ac:dyDescent="0.2">
      <c r="A2459" s="7">
        <v>2458</v>
      </c>
      <c r="B2459" s="58" t="s">
        <v>70</v>
      </c>
      <c r="C2459" s="8"/>
      <c r="D2459" s="74">
        <v>2024</v>
      </c>
      <c r="E2459" s="8" t="s">
        <v>4492</v>
      </c>
      <c r="F2459" s="74" t="s">
        <v>4489</v>
      </c>
      <c r="G2459" s="74" t="s">
        <v>16</v>
      </c>
      <c r="H2459" s="74" t="s">
        <v>34</v>
      </c>
      <c r="I2459" s="12" t="s">
        <v>1938</v>
      </c>
    </row>
    <row r="2460" spans="1:9" ht="48" x14ac:dyDescent="0.2">
      <c r="A2460" s="7">
        <v>2459</v>
      </c>
      <c r="B2460" s="58" t="s">
        <v>70</v>
      </c>
      <c r="C2460" s="8"/>
      <c r="D2460" s="74">
        <v>2024</v>
      </c>
      <c r="E2460" s="8" t="s">
        <v>4493</v>
      </c>
      <c r="F2460" s="74" t="s">
        <v>4489</v>
      </c>
      <c r="G2460" s="74" t="s">
        <v>16</v>
      </c>
      <c r="H2460" s="74" t="s">
        <v>34</v>
      </c>
      <c r="I2460" s="12" t="s">
        <v>1938</v>
      </c>
    </row>
    <row r="2461" spans="1:9" ht="80" x14ac:dyDescent="0.2">
      <c r="A2461" s="7">
        <v>2460</v>
      </c>
      <c r="B2461" s="58" t="s">
        <v>70</v>
      </c>
      <c r="C2461" s="8"/>
      <c r="D2461" s="74">
        <v>2024</v>
      </c>
      <c r="E2461" s="8" t="s">
        <v>4494</v>
      </c>
      <c r="F2461" s="74" t="s">
        <v>4489</v>
      </c>
      <c r="G2461" s="74" t="s">
        <v>16</v>
      </c>
      <c r="H2461" s="74" t="s">
        <v>34</v>
      </c>
      <c r="I2461" s="12" t="s">
        <v>1938</v>
      </c>
    </row>
    <row r="2462" spans="1:9" ht="48" x14ac:dyDescent="0.2">
      <c r="A2462" s="7">
        <v>2461</v>
      </c>
      <c r="B2462" s="58" t="s">
        <v>70</v>
      </c>
      <c r="C2462" s="8"/>
      <c r="D2462" s="74">
        <v>2024</v>
      </c>
      <c r="E2462" s="8" t="s">
        <v>4495</v>
      </c>
      <c r="F2462" s="74" t="s">
        <v>4496</v>
      </c>
      <c r="G2462" s="74" t="s">
        <v>16</v>
      </c>
      <c r="H2462" s="74" t="s">
        <v>34</v>
      </c>
      <c r="I2462" s="12" t="s">
        <v>4497</v>
      </c>
    </row>
    <row r="2463" spans="1:9" ht="32" x14ac:dyDescent="0.2">
      <c r="A2463" s="7">
        <v>2462</v>
      </c>
      <c r="B2463" s="58" t="s">
        <v>70</v>
      </c>
      <c r="C2463" s="8"/>
      <c r="D2463" s="74">
        <v>2024</v>
      </c>
      <c r="E2463" s="8" t="s">
        <v>4498</v>
      </c>
      <c r="F2463" s="74" t="s">
        <v>4489</v>
      </c>
      <c r="G2463" s="74" t="s">
        <v>16</v>
      </c>
      <c r="H2463" s="74" t="s">
        <v>34</v>
      </c>
      <c r="I2463" s="8" t="s">
        <v>4499</v>
      </c>
    </row>
    <row r="2464" spans="1:9" ht="80" x14ac:dyDescent="0.2">
      <c r="A2464" s="7">
        <v>2463</v>
      </c>
      <c r="B2464" s="58" t="s">
        <v>70</v>
      </c>
      <c r="C2464" s="8"/>
      <c r="D2464" s="74">
        <v>2024</v>
      </c>
      <c r="E2464" s="8" t="s">
        <v>4500</v>
      </c>
      <c r="F2464" s="74" t="s">
        <v>4489</v>
      </c>
      <c r="G2464" s="8" t="s">
        <v>16</v>
      </c>
      <c r="H2464" s="74" t="s">
        <v>34</v>
      </c>
      <c r="I2464" s="12" t="s">
        <v>4501</v>
      </c>
    </row>
    <row r="2465" spans="1:9" ht="128" x14ac:dyDescent="0.2">
      <c r="A2465" s="7">
        <v>2464</v>
      </c>
      <c r="B2465" s="58" t="s">
        <v>70</v>
      </c>
      <c r="C2465" s="8"/>
      <c r="D2465" s="74">
        <v>2024</v>
      </c>
      <c r="E2465" s="8" t="s">
        <v>4502</v>
      </c>
      <c r="F2465" s="74" t="s">
        <v>4489</v>
      </c>
      <c r="G2465" s="8" t="s">
        <v>16</v>
      </c>
      <c r="H2465" s="74" t="s">
        <v>34</v>
      </c>
      <c r="I2465" s="12" t="s">
        <v>4503</v>
      </c>
    </row>
    <row r="2466" spans="1:9" ht="32" x14ac:dyDescent="0.2">
      <c r="A2466" s="7">
        <v>2465</v>
      </c>
      <c r="B2466" s="58" t="s">
        <v>70</v>
      </c>
      <c r="C2466" s="8"/>
      <c r="D2466" s="74">
        <v>2024</v>
      </c>
      <c r="E2466" s="62" t="s">
        <v>4504</v>
      </c>
      <c r="F2466" s="74" t="s">
        <v>4489</v>
      </c>
      <c r="G2466" s="8" t="s">
        <v>16</v>
      </c>
      <c r="H2466" s="74" t="s">
        <v>84</v>
      </c>
      <c r="I2466" s="12" t="s">
        <v>4505</v>
      </c>
    </row>
    <row r="2467" spans="1:9" ht="64" x14ac:dyDescent="0.2">
      <c r="A2467" s="7">
        <v>2466</v>
      </c>
      <c r="B2467" s="58" t="s">
        <v>70</v>
      </c>
      <c r="C2467" s="8"/>
      <c r="D2467" s="74">
        <v>2024</v>
      </c>
      <c r="E2467" s="8" t="s">
        <v>4506</v>
      </c>
      <c r="F2467" s="74" t="s">
        <v>4489</v>
      </c>
      <c r="G2467" s="8" t="s">
        <v>16</v>
      </c>
      <c r="H2467" s="74" t="s">
        <v>34</v>
      </c>
      <c r="I2467" s="12" t="s">
        <v>4507</v>
      </c>
    </row>
    <row r="2468" spans="1:9" ht="96" x14ac:dyDescent="0.2">
      <c r="A2468" s="7">
        <v>2467</v>
      </c>
      <c r="B2468" s="58" t="s">
        <v>70</v>
      </c>
      <c r="C2468" s="8"/>
      <c r="D2468" s="74">
        <v>2024</v>
      </c>
      <c r="E2468" s="8" t="s">
        <v>4508</v>
      </c>
      <c r="F2468" s="74" t="s">
        <v>4489</v>
      </c>
      <c r="G2468" s="8" t="s">
        <v>16</v>
      </c>
      <c r="H2468" s="74" t="s">
        <v>34</v>
      </c>
      <c r="I2468" s="12" t="s">
        <v>4509</v>
      </c>
    </row>
    <row r="2469" spans="1:9" ht="32" x14ac:dyDescent="0.2">
      <c r="A2469" s="7">
        <v>2468</v>
      </c>
      <c r="B2469" s="58" t="s">
        <v>70</v>
      </c>
      <c r="C2469" s="8"/>
      <c r="D2469" s="74">
        <v>2024</v>
      </c>
      <c r="E2469" s="8" t="s">
        <v>4510</v>
      </c>
      <c r="F2469" s="74" t="s">
        <v>4489</v>
      </c>
      <c r="G2469" s="8" t="s">
        <v>16</v>
      </c>
      <c r="H2469" s="74" t="s">
        <v>34</v>
      </c>
      <c r="I2469" s="12" t="s">
        <v>1938</v>
      </c>
    </row>
    <row r="2470" spans="1:9" ht="32" x14ac:dyDescent="0.2">
      <c r="A2470" s="7">
        <v>2469</v>
      </c>
      <c r="B2470" s="58" t="s">
        <v>70</v>
      </c>
      <c r="C2470" s="8"/>
      <c r="D2470" s="74">
        <v>2024</v>
      </c>
      <c r="E2470" s="8" t="s">
        <v>4511</v>
      </c>
      <c r="F2470" s="74" t="s">
        <v>4489</v>
      </c>
      <c r="G2470" s="8" t="s">
        <v>16</v>
      </c>
      <c r="H2470" s="74" t="s">
        <v>34</v>
      </c>
      <c r="I2470" s="12" t="s">
        <v>3282</v>
      </c>
    </row>
    <row r="2471" spans="1:9" ht="32" x14ac:dyDescent="0.2">
      <c r="A2471" s="7">
        <v>2470</v>
      </c>
      <c r="B2471" s="58" t="s">
        <v>70</v>
      </c>
      <c r="C2471" s="8"/>
      <c r="D2471" s="74">
        <v>2024</v>
      </c>
      <c r="E2471" s="8" t="s">
        <v>4512</v>
      </c>
      <c r="F2471" s="74" t="s">
        <v>4489</v>
      </c>
      <c r="G2471" s="8" t="s">
        <v>16</v>
      </c>
      <c r="H2471" s="8" t="s">
        <v>34</v>
      </c>
      <c r="I2471" s="8" t="s">
        <v>3282</v>
      </c>
    </row>
    <row r="2472" spans="1:9" ht="32" x14ac:dyDescent="0.2">
      <c r="A2472" s="7">
        <v>2471</v>
      </c>
      <c r="B2472" s="58" t="s">
        <v>70</v>
      </c>
      <c r="C2472" s="8"/>
      <c r="D2472" s="74">
        <v>2024</v>
      </c>
      <c r="E2472" s="8" t="s">
        <v>4513</v>
      </c>
      <c r="F2472" s="74" t="s">
        <v>4489</v>
      </c>
      <c r="G2472" s="8" t="s">
        <v>16</v>
      </c>
      <c r="H2472" s="8" t="s">
        <v>34</v>
      </c>
      <c r="I2472" s="8" t="s">
        <v>4514</v>
      </c>
    </row>
    <row r="2473" spans="1:9" ht="32" x14ac:dyDescent="0.2">
      <c r="A2473" s="7">
        <v>2472</v>
      </c>
      <c r="B2473" s="58" t="s">
        <v>70</v>
      </c>
      <c r="C2473" s="8"/>
      <c r="D2473" s="74">
        <v>2024</v>
      </c>
      <c r="E2473" s="8" t="s">
        <v>4515</v>
      </c>
      <c r="F2473" s="74" t="s">
        <v>4489</v>
      </c>
      <c r="G2473" s="8" t="s">
        <v>16</v>
      </c>
      <c r="H2473" s="8" t="s">
        <v>34</v>
      </c>
      <c r="I2473" s="8" t="s">
        <v>4516</v>
      </c>
    </row>
    <row r="2474" spans="1:9" ht="32" x14ac:dyDescent="0.2">
      <c r="A2474" s="7">
        <v>2473</v>
      </c>
      <c r="B2474" s="58" t="s">
        <v>70</v>
      </c>
      <c r="C2474" s="8"/>
      <c r="D2474" s="74">
        <v>2024</v>
      </c>
      <c r="E2474" s="8" t="s">
        <v>4517</v>
      </c>
      <c r="F2474" s="74" t="s">
        <v>4489</v>
      </c>
      <c r="G2474" s="8" t="s">
        <v>16</v>
      </c>
      <c r="H2474" s="8" t="s">
        <v>34</v>
      </c>
      <c r="I2474" s="8" t="s">
        <v>3282</v>
      </c>
    </row>
    <row r="2475" spans="1:9" ht="48" x14ac:dyDescent="0.2">
      <c r="A2475" s="7">
        <v>2474</v>
      </c>
      <c r="B2475" s="58" t="s">
        <v>70</v>
      </c>
      <c r="C2475" s="8"/>
      <c r="D2475" s="74">
        <v>2024</v>
      </c>
      <c r="E2475" s="8" t="s">
        <v>4518</v>
      </c>
      <c r="F2475" s="74" t="s">
        <v>4489</v>
      </c>
      <c r="G2475" s="8" t="s">
        <v>16</v>
      </c>
      <c r="H2475" s="8" t="s">
        <v>34</v>
      </c>
      <c r="I2475" s="8" t="s">
        <v>4519</v>
      </c>
    </row>
    <row r="2476" spans="1:9" ht="64" x14ac:dyDescent="0.2">
      <c r="A2476" s="7">
        <v>2475</v>
      </c>
      <c r="B2476" s="58" t="s">
        <v>70</v>
      </c>
      <c r="C2476" s="8"/>
      <c r="D2476" s="74">
        <v>2024</v>
      </c>
      <c r="E2476" s="8" t="s">
        <v>4520</v>
      </c>
      <c r="F2476" s="74" t="s">
        <v>4489</v>
      </c>
      <c r="G2476" s="8" t="s">
        <v>16</v>
      </c>
      <c r="H2476" s="8" t="s">
        <v>34</v>
      </c>
      <c r="I2476" s="8" t="s">
        <v>4521</v>
      </c>
    </row>
    <row r="2477" spans="1:9" ht="16" x14ac:dyDescent="0.2">
      <c r="A2477" s="7">
        <v>2476</v>
      </c>
      <c r="B2477" s="58" t="s">
        <v>70</v>
      </c>
      <c r="C2477" s="8"/>
      <c r="D2477" s="74">
        <v>2024</v>
      </c>
      <c r="E2477" s="62" t="s">
        <v>4522</v>
      </c>
      <c r="F2477" s="74" t="s">
        <v>4489</v>
      </c>
      <c r="G2477" s="8" t="s">
        <v>16</v>
      </c>
      <c r="H2477" s="8" t="s">
        <v>34</v>
      </c>
      <c r="I2477" s="8" t="s">
        <v>1938</v>
      </c>
    </row>
    <row r="2478" spans="1:9" ht="32" x14ac:dyDescent="0.2">
      <c r="A2478" s="7">
        <v>2477</v>
      </c>
      <c r="B2478" s="58" t="s">
        <v>70</v>
      </c>
      <c r="C2478" s="8"/>
      <c r="D2478" s="74">
        <v>2024</v>
      </c>
      <c r="E2478" s="8" t="s">
        <v>4523</v>
      </c>
      <c r="F2478" s="74" t="s">
        <v>4489</v>
      </c>
      <c r="G2478" s="8" t="s">
        <v>16</v>
      </c>
      <c r="H2478" s="8" t="s">
        <v>34</v>
      </c>
      <c r="I2478" s="8" t="s">
        <v>4524</v>
      </c>
    </row>
    <row r="2479" spans="1:9" ht="48" x14ac:dyDescent="0.2">
      <c r="A2479" s="7">
        <v>2478</v>
      </c>
      <c r="B2479" s="58" t="s">
        <v>70</v>
      </c>
      <c r="C2479" s="8"/>
      <c r="D2479" s="74">
        <v>2024</v>
      </c>
      <c r="E2479" s="8" t="s">
        <v>4525</v>
      </c>
      <c r="F2479" s="74" t="s">
        <v>4489</v>
      </c>
      <c r="G2479" s="8" t="s">
        <v>16</v>
      </c>
      <c r="H2479" s="8" t="s">
        <v>34</v>
      </c>
      <c r="I2479" s="8" t="s">
        <v>4526</v>
      </c>
    </row>
    <row r="2480" spans="1:9" ht="48" x14ac:dyDescent="0.2">
      <c r="A2480" s="7">
        <v>2479</v>
      </c>
      <c r="B2480" s="58" t="s">
        <v>70</v>
      </c>
      <c r="C2480" s="8"/>
      <c r="D2480" s="74">
        <v>2024</v>
      </c>
      <c r="E2480" s="8" t="s">
        <v>4527</v>
      </c>
      <c r="F2480" s="74" t="s">
        <v>4489</v>
      </c>
      <c r="G2480" s="8" t="s">
        <v>16</v>
      </c>
      <c r="H2480" s="8" t="s">
        <v>34</v>
      </c>
      <c r="I2480" s="8" t="s">
        <v>4528</v>
      </c>
    </row>
    <row r="2481" spans="1:9" ht="32" x14ac:dyDescent="0.2">
      <c r="A2481" s="7">
        <v>2480</v>
      </c>
      <c r="B2481" s="58" t="s">
        <v>70</v>
      </c>
      <c r="C2481" s="8"/>
      <c r="D2481" s="74">
        <v>2024</v>
      </c>
      <c r="E2481" s="8" t="s">
        <v>4529</v>
      </c>
      <c r="F2481" s="74" t="s">
        <v>4489</v>
      </c>
      <c r="G2481" s="8" t="s">
        <v>16</v>
      </c>
      <c r="H2481" s="8" t="s">
        <v>34</v>
      </c>
      <c r="I2481" s="8" t="s">
        <v>4530</v>
      </c>
    </row>
    <row r="2482" spans="1:9" ht="16" x14ac:dyDescent="0.2">
      <c r="A2482" s="7">
        <v>2481</v>
      </c>
      <c r="B2482" s="58" t="s">
        <v>70</v>
      </c>
      <c r="C2482" s="8"/>
      <c r="D2482" s="74">
        <v>2024</v>
      </c>
      <c r="E2482" s="8" t="s">
        <v>4531</v>
      </c>
      <c r="F2482" s="74" t="s">
        <v>4489</v>
      </c>
      <c r="G2482" s="8" t="s">
        <v>16</v>
      </c>
      <c r="H2482" s="8" t="s">
        <v>34</v>
      </c>
      <c r="I2482" s="8" t="s">
        <v>1938</v>
      </c>
    </row>
    <row r="2483" spans="1:9" ht="32" x14ac:dyDescent="0.2">
      <c r="A2483" s="7">
        <v>2482</v>
      </c>
      <c r="B2483" s="58" t="s">
        <v>70</v>
      </c>
      <c r="C2483" s="8"/>
      <c r="D2483" s="74">
        <v>2024</v>
      </c>
      <c r="E2483" s="8" t="s">
        <v>4532</v>
      </c>
      <c r="F2483" s="74" t="s">
        <v>4489</v>
      </c>
      <c r="G2483" s="8" t="s">
        <v>16</v>
      </c>
      <c r="H2483" s="8" t="s">
        <v>34</v>
      </c>
      <c r="I2483" s="8" t="s">
        <v>4533</v>
      </c>
    </row>
    <row r="2484" spans="1:9" ht="48" x14ac:dyDescent="0.2">
      <c r="A2484" s="7">
        <v>2483</v>
      </c>
      <c r="B2484" s="58" t="s">
        <v>70</v>
      </c>
      <c r="C2484" s="8"/>
      <c r="D2484" s="74">
        <v>2024</v>
      </c>
      <c r="E2484" s="8" t="s">
        <v>4534</v>
      </c>
      <c r="F2484" s="74" t="s">
        <v>4489</v>
      </c>
      <c r="G2484" s="8" t="s">
        <v>16</v>
      </c>
      <c r="H2484" s="8" t="s">
        <v>34</v>
      </c>
      <c r="I2484" s="8" t="s">
        <v>4528</v>
      </c>
    </row>
    <row r="2485" spans="1:9" ht="96" x14ac:dyDescent="0.2">
      <c r="A2485" s="7">
        <v>2484</v>
      </c>
      <c r="B2485" s="58" t="s">
        <v>70</v>
      </c>
      <c r="C2485" s="8"/>
      <c r="D2485" s="74">
        <v>2024</v>
      </c>
      <c r="E2485" s="62" t="s">
        <v>4535</v>
      </c>
      <c r="F2485" s="74" t="s">
        <v>4489</v>
      </c>
      <c r="G2485" s="8" t="s">
        <v>16</v>
      </c>
      <c r="H2485" s="8" t="s">
        <v>34</v>
      </c>
      <c r="I2485" s="8" t="s">
        <v>4536</v>
      </c>
    </row>
    <row r="2486" spans="1:9" ht="48" x14ac:dyDescent="0.2">
      <c r="A2486" s="7">
        <v>2485</v>
      </c>
      <c r="B2486" s="58" t="s">
        <v>70</v>
      </c>
      <c r="C2486" s="8"/>
      <c r="D2486" s="74">
        <v>2024</v>
      </c>
      <c r="E2486" s="8" t="s">
        <v>4537</v>
      </c>
      <c r="F2486" s="74" t="s">
        <v>4489</v>
      </c>
      <c r="G2486" s="8" t="s">
        <v>16</v>
      </c>
      <c r="H2486" s="8" t="s">
        <v>37</v>
      </c>
      <c r="I2486" s="8" t="s">
        <v>4538</v>
      </c>
    </row>
    <row r="2487" spans="1:9" ht="80" x14ac:dyDescent="0.2">
      <c r="A2487" s="7">
        <v>2486</v>
      </c>
      <c r="B2487" s="58" t="s">
        <v>70</v>
      </c>
      <c r="C2487" s="8"/>
      <c r="D2487" s="74">
        <v>2024</v>
      </c>
      <c r="E2487" s="8" t="s">
        <v>4539</v>
      </c>
      <c r="F2487" s="74" t="s">
        <v>4489</v>
      </c>
      <c r="G2487" s="8" t="s">
        <v>16</v>
      </c>
      <c r="H2487" s="8" t="s">
        <v>37</v>
      </c>
      <c r="I2487" s="8" t="s">
        <v>4540</v>
      </c>
    </row>
    <row r="2488" spans="1:9" ht="64" x14ac:dyDescent="0.2">
      <c r="A2488" s="7">
        <v>2487</v>
      </c>
      <c r="B2488" s="58" t="s">
        <v>70</v>
      </c>
      <c r="C2488" s="8"/>
      <c r="D2488" s="74">
        <v>2024</v>
      </c>
      <c r="E2488" s="8" t="s">
        <v>4541</v>
      </c>
      <c r="F2488" s="74" t="s">
        <v>4489</v>
      </c>
      <c r="G2488" s="8" t="s">
        <v>16</v>
      </c>
      <c r="H2488" s="8" t="s">
        <v>34</v>
      </c>
      <c r="I2488" s="8" t="s">
        <v>4538</v>
      </c>
    </row>
    <row r="2489" spans="1:9" ht="96" x14ac:dyDescent="0.2">
      <c r="A2489" s="7">
        <v>2488</v>
      </c>
      <c r="B2489" s="58" t="s">
        <v>70</v>
      </c>
      <c r="C2489" s="8"/>
      <c r="D2489" s="74">
        <v>2024</v>
      </c>
      <c r="E2489" s="8" t="s">
        <v>4542</v>
      </c>
      <c r="F2489" s="74" t="s">
        <v>4489</v>
      </c>
      <c r="G2489" s="8" t="s">
        <v>16</v>
      </c>
      <c r="H2489" s="8" t="s">
        <v>34</v>
      </c>
      <c r="I2489" s="8" t="s">
        <v>4543</v>
      </c>
    </row>
    <row r="2490" spans="1:9" ht="48" x14ac:dyDescent="0.2">
      <c r="A2490" s="7">
        <v>2489</v>
      </c>
      <c r="B2490" s="58" t="s">
        <v>70</v>
      </c>
      <c r="C2490" s="8"/>
      <c r="D2490" s="74">
        <v>2024</v>
      </c>
      <c r="E2490" s="8" t="s">
        <v>4544</v>
      </c>
      <c r="F2490" s="74" t="s">
        <v>4489</v>
      </c>
      <c r="G2490" s="8" t="s">
        <v>16</v>
      </c>
      <c r="H2490" s="8" t="s">
        <v>34</v>
      </c>
      <c r="I2490" s="8" t="s">
        <v>4545</v>
      </c>
    </row>
    <row r="2491" spans="1:9" ht="32" x14ac:dyDescent="0.2">
      <c r="A2491" s="7">
        <v>2490</v>
      </c>
      <c r="B2491" s="58" t="s">
        <v>70</v>
      </c>
      <c r="C2491" s="8"/>
      <c r="D2491" s="74">
        <v>2024</v>
      </c>
      <c r="E2491" s="8" t="s">
        <v>4546</v>
      </c>
      <c r="F2491" s="74" t="s">
        <v>4489</v>
      </c>
      <c r="G2491" s="8" t="s">
        <v>16</v>
      </c>
      <c r="H2491" s="8" t="s">
        <v>34</v>
      </c>
      <c r="I2491" s="8" t="s">
        <v>4530</v>
      </c>
    </row>
    <row r="2492" spans="1:9" ht="128" x14ac:dyDescent="0.2">
      <c r="A2492" s="7">
        <v>2491</v>
      </c>
      <c r="B2492" s="58" t="s">
        <v>70</v>
      </c>
      <c r="C2492" s="8"/>
      <c r="D2492" s="74">
        <v>2024</v>
      </c>
      <c r="E2492" s="8" t="s">
        <v>4547</v>
      </c>
      <c r="F2492" s="74" t="s">
        <v>4489</v>
      </c>
      <c r="G2492" s="8" t="s">
        <v>16</v>
      </c>
      <c r="H2492" s="8" t="s">
        <v>34</v>
      </c>
      <c r="I2492" s="8" t="s">
        <v>4548</v>
      </c>
    </row>
    <row r="2493" spans="1:9" ht="64" x14ac:dyDescent="0.2">
      <c r="A2493" s="7">
        <v>2492</v>
      </c>
      <c r="B2493" s="58" t="s">
        <v>70</v>
      </c>
      <c r="C2493" s="8"/>
      <c r="D2493" s="74">
        <v>2024</v>
      </c>
      <c r="E2493" s="8" t="s">
        <v>4549</v>
      </c>
      <c r="F2493" s="74" t="s">
        <v>4489</v>
      </c>
      <c r="G2493" s="8" t="s">
        <v>16</v>
      </c>
      <c r="H2493" s="8" t="s">
        <v>34</v>
      </c>
      <c r="I2493" s="8" t="s">
        <v>4550</v>
      </c>
    </row>
    <row r="2494" spans="1:9" ht="48" x14ac:dyDescent="0.2">
      <c r="A2494" s="7">
        <v>2493</v>
      </c>
      <c r="B2494" s="58" t="s">
        <v>70</v>
      </c>
      <c r="C2494" s="8"/>
      <c r="D2494" s="74">
        <v>2024</v>
      </c>
      <c r="E2494" s="8" t="s">
        <v>4551</v>
      </c>
      <c r="F2494" s="74" t="s">
        <v>4489</v>
      </c>
      <c r="G2494" s="8" t="s">
        <v>16</v>
      </c>
      <c r="H2494" s="8" t="s">
        <v>34</v>
      </c>
      <c r="I2494" s="8" t="s">
        <v>4552</v>
      </c>
    </row>
    <row r="2495" spans="1:9" ht="80" x14ac:dyDescent="0.2">
      <c r="A2495" s="7">
        <v>2494</v>
      </c>
      <c r="B2495" s="58" t="s">
        <v>70</v>
      </c>
      <c r="C2495" s="8"/>
      <c r="D2495" s="74">
        <v>2024</v>
      </c>
      <c r="E2495" s="8" t="s">
        <v>4553</v>
      </c>
      <c r="F2495" s="74" t="s">
        <v>4489</v>
      </c>
      <c r="G2495" s="8" t="s">
        <v>16</v>
      </c>
      <c r="H2495" s="8" t="s">
        <v>34</v>
      </c>
      <c r="I2495" s="8" t="s">
        <v>4554</v>
      </c>
    </row>
    <row r="2496" spans="1:9" ht="80" x14ac:dyDescent="0.2">
      <c r="A2496" s="7">
        <v>2495</v>
      </c>
      <c r="B2496" s="8" t="s">
        <v>70</v>
      </c>
      <c r="C2496" s="8"/>
      <c r="D2496" s="74">
        <v>2024</v>
      </c>
      <c r="E2496" s="8" t="s">
        <v>4555</v>
      </c>
      <c r="F2496" s="74" t="s">
        <v>4489</v>
      </c>
      <c r="G2496" s="8" t="s">
        <v>4556</v>
      </c>
      <c r="H2496" s="8" t="s">
        <v>34</v>
      </c>
      <c r="I2496" s="8" t="s">
        <v>4557</v>
      </c>
    </row>
    <row r="2497" spans="1:9" ht="48" x14ac:dyDescent="0.2">
      <c r="A2497" s="7">
        <v>2496</v>
      </c>
      <c r="B2497" s="8" t="s">
        <v>70</v>
      </c>
      <c r="C2497" s="8"/>
      <c r="D2497" s="74">
        <v>2024</v>
      </c>
      <c r="E2497" s="8" t="s">
        <v>4558</v>
      </c>
      <c r="F2497" s="74" t="s">
        <v>4489</v>
      </c>
      <c r="G2497" s="8" t="s">
        <v>4556</v>
      </c>
      <c r="H2497" s="8" t="s">
        <v>34</v>
      </c>
      <c r="I2497" s="8" t="s">
        <v>4559</v>
      </c>
    </row>
    <row r="2498" spans="1:9" ht="32" x14ac:dyDescent="0.2">
      <c r="A2498" s="7">
        <v>2497</v>
      </c>
      <c r="B2498" s="8" t="s">
        <v>70</v>
      </c>
      <c r="C2498" s="8"/>
      <c r="D2498" s="74">
        <v>2024</v>
      </c>
      <c r="E2498" s="8" t="s">
        <v>4560</v>
      </c>
      <c r="F2498" s="74" t="s">
        <v>4489</v>
      </c>
      <c r="G2498" s="8" t="s">
        <v>4556</v>
      </c>
      <c r="H2498" s="8" t="s">
        <v>34</v>
      </c>
      <c r="I2498" s="8" t="s">
        <v>4561</v>
      </c>
    </row>
    <row r="2499" spans="1:9" ht="32" x14ac:dyDescent="0.2">
      <c r="A2499" s="7">
        <v>2498</v>
      </c>
      <c r="B2499" s="8" t="s">
        <v>70</v>
      </c>
      <c r="C2499" s="8"/>
      <c r="D2499" s="74">
        <v>2024</v>
      </c>
      <c r="E2499" s="8" t="s">
        <v>4562</v>
      </c>
      <c r="F2499" s="74" t="s">
        <v>4489</v>
      </c>
      <c r="G2499" s="8" t="s">
        <v>4556</v>
      </c>
      <c r="H2499" s="8" t="s">
        <v>34</v>
      </c>
      <c r="I2499" s="8" t="s">
        <v>4563</v>
      </c>
    </row>
    <row r="2500" spans="1:9" ht="64" x14ac:dyDescent="0.2">
      <c r="A2500" s="7">
        <v>2499</v>
      </c>
      <c r="B2500" s="8" t="s">
        <v>70</v>
      </c>
      <c r="C2500" s="8"/>
      <c r="D2500" s="74">
        <v>2024</v>
      </c>
      <c r="E2500" s="8" t="s">
        <v>4564</v>
      </c>
      <c r="F2500" s="74" t="s">
        <v>4489</v>
      </c>
      <c r="G2500" s="8" t="s">
        <v>4556</v>
      </c>
      <c r="H2500" s="8" t="s">
        <v>34</v>
      </c>
      <c r="I2500" s="8" t="s">
        <v>4565</v>
      </c>
    </row>
    <row r="2501" spans="1:9" ht="64" x14ac:dyDescent="0.2">
      <c r="A2501" s="7">
        <v>2500</v>
      </c>
      <c r="B2501" s="8" t="s">
        <v>70</v>
      </c>
      <c r="C2501" s="8"/>
      <c r="D2501" s="74">
        <v>2024</v>
      </c>
      <c r="E2501" s="8" t="s">
        <v>4566</v>
      </c>
      <c r="F2501" s="74" t="s">
        <v>4489</v>
      </c>
      <c r="G2501" s="8" t="s">
        <v>4556</v>
      </c>
      <c r="H2501" s="8" t="s">
        <v>34</v>
      </c>
      <c r="I2501" s="8" t="s">
        <v>4567</v>
      </c>
    </row>
    <row r="2502" spans="1:9" ht="64" x14ac:dyDescent="0.2">
      <c r="A2502" s="7">
        <v>2501</v>
      </c>
      <c r="B2502" s="8" t="s">
        <v>70</v>
      </c>
      <c r="C2502" s="8"/>
      <c r="D2502" s="74">
        <v>2024</v>
      </c>
      <c r="E2502" s="8" t="s">
        <v>4568</v>
      </c>
      <c r="F2502" s="74" t="s">
        <v>4489</v>
      </c>
      <c r="G2502" s="8" t="s">
        <v>4556</v>
      </c>
      <c r="H2502" s="8" t="s">
        <v>37</v>
      </c>
      <c r="I2502" s="8" t="s">
        <v>4569</v>
      </c>
    </row>
    <row r="2503" spans="1:9" ht="144" x14ac:dyDescent="0.2">
      <c r="A2503" s="7">
        <v>2502</v>
      </c>
      <c r="B2503" s="8" t="s">
        <v>70</v>
      </c>
      <c r="C2503" s="8"/>
      <c r="D2503" s="74">
        <v>2024</v>
      </c>
      <c r="E2503" s="8" t="s">
        <v>4570</v>
      </c>
      <c r="F2503" s="74" t="s">
        <v>4489</v>
      </c>
      <c r="G2503" s="8" t="s">
        <v>4556</v>
      </c>
      <c r="H2503" s="8" t="s">
        <v>34</v>
      </c>
      <c r="I2503" s="8" t="s">
        <v>4571</v>
      </c>
    </row>
    <row r="2504" spans="1:9" ht="48" x14ac:dyDescent="0.2">
      <c r="A2504" s="7">
        <v>2503</v>
      </c>
      <c r="B2504" s="8" t="s">
        <v>70</v>
      </c>
      <c r="C2504" s="8"/>
      <c r="D2504" s="74">
        <v>2024</v>
      </c>
      <c r="E2504" s="8" t="s">
        <v>4572</v>
      </c>
      <c r="F2504" s="74" t="s">
        <v>4489</v>
      </c>
      <c r="G2504" s="8" t="s">
        <v>4556</v>
      </c>
      <c r="H2504" s="8" t="s">
        <v>34</v>
      </c>
      <c r="I2504" s="8" t="s">
        <v>4573</v>
      </c>
    </row>
    <row r="2505" spans="1:9" ht="32" x14ac:dyDescent="0.2">
      <c r="A2505" s="7">
        <v>2504</v>
      </c>
      <c r="B2505" s="8" t="s">
        <v>70</v>
      </c>
      <c r="C2505" s="8"/>
      <c r="D2505" s="74">
        <v>2024</v>
      </c>
      <c r="E2505" s="8" t="s">
        <v>4574</v>
      </c>
      <c r="F2505" s="74" t="s">
        <v>4489</v>
      </c>
      <c r="G2505" s="8" t="s">
        <v>4556</v>
      </c>
      <c r="H2505" s="8" t="s">
        <v>34</v>
      </c>
      <c r="I2505" s="8" t="s">
        <v>1938</v>
      </c>
    </row>
    <row r="2506" spans="1:9" ht="64" x14ac:dyDescent="0.2">
      <c r="A2506" s="7">
        <v>2505</v>
      </c>
      <c r="B2506" s="8" t="s">
        <v>70</v>
      </c>
      <c r="C2506" s="8"/>
      <c r="D2506" s="74">
        <v>2024</v>
      </c>
      <c r="E2506" s="8" t="s">
        <v>4575</v>
      </c>
      <c r="F2506" s="74" t="s">
        <v>4489</v>
      </c>
      <c r="G2506" s="8" t="s">
        <v>4556</v>
      </c>
      <c r="H2506" s="8" t="s">
        <v>34</v>
      </c>
      <c r="I2506" s="8" t="s">
        <v>4576</v>
      </c>
    </row>
    <row r="2507" spans="1:9" ht="96" x14ac:dyDescent="0.2">
      <c r="A2507" s="7">
        <v>2506</v>
      </c>
      <c r="B2507" s="8" t="s">
        <v>70</v>
      </c>
      <c r="C2507" s="8"/>
      <c r="D2507" s="74">
        <v>2024</v>
      </c>
      <c r="E2507" s="8" t="s">
        <v>4577</v>
      </c>
      <c r="F2507" s="74" t="s">
        <v>4489</v>
      </c>
      <c r="G2507" s="8" t="s">
        <v>4556</v>
      </c>
      <c r="H2507" s="8" t="s">
        <v>34</v>
      </c>
      <c r="I2507" s="8" t="s">
        <v>4578</v>
      </c>
    </row>
    <row r="2508" spans="1:9" ht="64" x14ac:dyDescent="0.2">
      <c r="A2508" s="7">
        <v>2507</v>
      </c>
      <c r="B2508" s="8" t="s">
        <v>70</v>
      </c>
      <c r="C2508" s="8"/>
      <c r="D2508" s="74">
        <v>2024</v>
      </c>
      <c r="E2508" s="8" t="s">
        <v>4579</v>
      </c>
      <c r="F2508" s="74" t="s">
        <v>4489</v>
      </c>
      <c r="G2508" s="8" t="s">
        <v>4556</v>
      </c>
      <c r="H2508" s="8" t="s">
        <v>34</v>
      </c>
      <c r="I2508" s="8" t="s">
        <v>4580</v>
      </c>
    </row>
    <row r="2509" spans="1:9" ht="48" x14ac:dyDescent="0.2">
      <c r="A2509" s="7">
        <v>2508</v>
      </c>
      <c r="B2509" s="8" t="s">
        <v>70</v>
      </c>
      <c r="C2509" s="8"/>
      <c r="D2509" s="74">
        <v>2024</v>
      </c>
      <c r="E2509" s="8" t="s">
        <v>4581</v>
      </c>
      <c r="F2509" s="74" t="s">
        <v>4489</v>
      </c>
      <c r="G2509" s="8" t="s">
        <v>4556</v>
      </c>
      <c r="H2509" s="8" t="s">
        <v>34</v>
      </c>
      <c r="I2509" s="8" t="s">
        <v>4582</v>
      </c>
    </row>
    <row r="2510" spans="1:9" ht="96" x14ac:dyDescent="0.2">
      <c r="A2510" s="7">
        <v>2509</v>
      </c>
      <c r="B2510" s="8" t="s">
        <v>70</v>
      </c>
      <c r="C2510" s="8"/>
      <c r="D2510" s="74">
        <v>2024</v>
      </c>
      <c r="E2510" s="8" t="s">
        <v>4583</v>
      </c>
      <c r="F2510" s="74" t="s">
        <v>4489</v>
      </c>
      <c r="G2510" s="8" t="s">
        <v>4556</v>
      </c>
      <c r="H2510" s="8" t="s">
        <v>34</v>
      </c>
      <c r="I2510" s="8" t="s">
        <v>4584</v>
      </c>
    </row>
    <row r="2511" spans="1:9" ht="80" x14ac:dyDescent="0.2">
      <c r="A2511" s="7">
        <v>2510</v>
      </c>
      <c r="B2511" s="8" t="s">
        <v>70</v>
      </c>
      <c r="C2511" s="8"/>
      <c r="D2511" s="74">
        <v>2024</v>
      </c>
      <c r="E2511" s="8" t="s">
        <v>4585</v>
      </c>
      <c r="F2511" s="74" t="s">
        <v>4489</v>
      </c>
      <c r="G2511" s="8" t="s">
        <v>4556</v>
      </c>
      <c r="H2511" s="8" t="s">
        <v>34</v>
      </c>
      <c r="I2511" s="8" t="s">
        <v>4586</v>
      </c>
    </row>
    <row r="2512" spans="1:9" ht="48" x14ac:dyDescent="0.2">
      <c r="A2512" s="7">
        <v>2511</v>
      </c>
      <c r="B2512" s="8" t="s">
        <v>70</v>
      </c>
      <c r="C2512" s="8"/>
      <c r="D2512" s="74">
        <v>2024</v>
      </c>
      <c r="E2512" s="8" t="s">
        <v>4587</v>
      </c>
      <c r="F2512" s="74" t="s">
        <v>4489</v>
      </c>
      <c r="G2512" s="8" t="s">
        <v>4556</v>
      </c>
      <c r="H2512" s="8" t="s">
        <v>34</v>
      </c>
      <c r="I2512" s="8" t="s">
        <v>4588</v>
      </c>
    </row>
    <row r="2513" spans="1:9" ht="112" x14ac:dyDescent="0.2">
      <c r="A2513" s="7">
        <v>2512</v>
      </c>
      <c r="B2513" s="8" t="s">
        <v>70</v>
      </c>
      <c r="C2513" s="8"/>
      <c r="D2513" s="74">
        <v>2024</v>
      </c>
      <c r="E2513" s="8" t="s">
        <v>4589</v>
      </c>
      <c r="F2513" s="74" t="s">
        <v>4489</v>
      </c>
      <c r="G2513" s="8" t="s">
        <v>4556</v>
      </c>
      <c r="H2513" s="8" t="s">
        <v>34</v>
      </c>
      <c r="I2513" s="8" t="s">
        <v>4590</v>
      </c>
    </row>
    <row r="2514" spans="1:9" ht="48" x14ac:dyDescent="0.2">
      <c r="A2514" s="7">
        <v>2513</v>
      </c>
      <c r="B2514" s="8" t="s">
        <v>70</v>
      </c>
      <c r="C2514" s="8"/>
      <c r="D2514" s="74">
        <v>2024</v>
      </c>
      <c r="E2514" s="8" t="s">
        <v>4591</v>
      </c>
      <c r="F2514" s="74" t="s">
        <v>4489</v>
      </c>
      <c r="G2514" s="8" t="s">
        <v>4556</v>
      </c>
      <c r="H2514" s="8" t="s">
        <v>34</v>
      </c>
      <c r="I2514" s="8" t="s">
        <v>4582</v>
      </c>
    </row>
    <row r="2515" spans="1:9" ht="48" x14ac:dyDescent="0.2">
      <c r="A2515" s="7">
        <v>2514</v>
      </c>
      <c r="B2515" s="8" t="s">
        <v>70</v>
      </c>
      <c r="C2515" s="8"/>
      <c r="D2515" s="74">
        <v>2024</v>
      </c>
      <c r="E2515" s="8" t="s">
        <v>4592</v>
      </c>
      <c r="F2515" s="74" t="s">
        <v>4489</v>
      </c>
      <c r="G2515" s="8" t="s">
        <v>4556</v>
      </c>
      <c r="H2515" s="8" t="s">
        <v>34</v>
      </c>
      <c r="I2515" s="8" t="s">
        <v>4593</v>
      </c>
    </row>
    <row r="2516" spans="1:9" ht="80" x14ac:dyDescent="0.2">
      <c r="A2516" s="7">
        <v>2515</v>
      </c>
      <c r="B2516" s="8" t="s">
        <v>70</v>
      </c>
      <c r="C2516" s="8"/>
      <c r="D2516" s="74">
        <v>2024</v>
      </c>
      <c r="E2516" s="8" t="s">
        <v>4594</v>
      </c>
      <c r="F2516" s="74" t="s">
        <v>4489</v>
      </c>
      <c r="G2516" s="8" t="s">
        <v>4556</v>
      </c>
      <c r="H2516" s="8" t="s">
        <v>34</v>
      </c>
      <c r="I2516" s="8" t="s">
        <v>4595</v>
      </c>
    </row>
    <row r="2517" spans="1:9" ht="96" x14ac:dyDescent="0.2">
      <c r="A2517" s="7">
        <v>2516</v>
      </c>
      <c r="B2517" s="8" t="s">
        <v>70</v>
      </c>
      <c r="C2517" s="8"/>
      <c r="D2517" s="74">
        <v>2024</v>
      </c>
      <c r="E2517" s="8" t="s">
        <v>4596</v>
      </c>
      <c r="F2517" s="74" t="s">
        <v>4489</v>
      </c>
      <c r="G2517" s="8" t="s">
        <v>4556</v>
      </c>
      <c r="H2517" s="8" t="s">
        <v>34</v>
      </c>
      <c r="I2517" s="8" t="s">
        <v>4597</v>
      </c>
    </row>
    <row r="2518" spans="1:9" ht="64" x14ac:dyDescent="0.2">
      <c r="A2518" s="7">
        <v>2517</v>
      </c>
      <c r="B2518" s="8" t="s">
        <v>70</v>
      </c>
      <c r="C2518" s="8"/>
      <c r="D2518" s="74">
        <v>2024</v>
      </c>
      <c r="E2518" s="8" t="s">
        <v>4598</v>
      </c>
      <c r="F2518" s="74" t="s">
        <v>4489</v>
      </c>
      <c r="G2518" s="8" t="s">
        <v>4556</v>
      </c>
      <c r="H2518" s="8" t="s">
        <v>34</v>
      </c>
      <c r="I2518" s="8" t="s">
        <v>4599</v>
      </c>
    </row>
    <row r="2519" spans="1:9" ht="128" x14ac:dyDescent="0.2">
      <c r="A2519" s="7">
        <v>2518</v>
      </c>
      <c r="B2519" s="8" t="s">
        <v>70</v>
      </c>
      <c r="C2519" s="8"/>
      <c r="D2519" s="74">
        <v>2024</v>
      </c>
      <c r="E2519" s="8" t="s">
        <v>4600</v>
      </c>
      <c r="F2519" s="74" t="s">
        <v>4489</v>
      </c>
      <c r="G2519" s="8" t="s">
        <v>4556</v>
      </c>
      <c r="H2519" s="8" t="s">
        <v>34</v>
      </c>
      <c r="I2519" s="8" t="s">
        <v>4601</v>
      </c>
    </row>
    <row r="2520" spans="1:9" ht="80" x14ac:dyDescent="0.2">
      <c r="A2520" s="7">
        <v>2519</v>
      </c>
      <c r="B2520" s="8" t="s">
        <v>70</v>
      </c>
      <c r="C2520" s="8"/>
      <c r="D2520" s="74">
        <v>2024</v>
      </c>
      <c r="E2520" s="8" t="s">
        <v>4602</v>
      </c>
      <c r="F2520" s="74" t="s">
        <v>4489</v>
      </c>
      <c r="G2520" s="8" t="s">
        <v>4556</v>
      </c>
      <c r="H2520" s="8" t="s">
        <v>34</v>
      </c>
      <c r="I2520" s="8" t="s">
        <v>4603</v>
      </c>
    </row>
    <row r="2521" spans="1:9" ht="192" x14ac:dyDescent="0.2">
      <c r="A2521" s="7">
        <v>2520</v>
      </c>
      <c r="B2521" s="8" t="s">
        <v>70</v>
      </c>
      <c r="C2521" s="8"/>
      <c r="D2521" s="74">
        <v>2024</v>
      </c>
      <c r="E2521" s="8" t="s">
        <v>4604</v>
      </c>
      <c r="F2521" s="74" t="s">
        <v>4489</v>
      </c>
      <c r="G2521" s="8" t="s">
        <v>4556</v>
      </c>
      <c r="H2521" s="8" t="s">
        <v>34</v>
      </c>
      <c r="I2521" s="8" t="s">
        <v>4605</v>
      </c>
    </row>
    <row r="2522" spans="1:9" ht="160" x14ac:dyDescent="0.2">
      <c r="A2522" s="7">
        <v>2521</v>
      </c>
      <c r="B2522" s="8" t="s">
        <v>70</v>
      </c>
      <c r="C2522" s="8"/>
      <c r="D2522" s="74">
        <v>2024</v>
      </c>
      <c r="E2522" s="8" t="s">
        <v>4606</v>
      </c>
      <c r="F2522" s="74" t="s">
        <v>4489</v>
      </c>
      <c r="G2522" s="8" t="s">
        <v>4556</v>
      </c>
      <c r="H2522" s="8" t="s">
        <v>34</v>
      </c>
      <c r="I2522" s="8" t="s">
        <v>4607</v>
      </c>
    </row>
    <row r="2523" spans="1:9" ht="176" x14ac:dyDescent="0.2">
      <c r="A2523" s="7">
        <v>2522</v>
      </c>
      <c r="B2523" s="8" t="s">
        <v>70</v>
      </c>
      <c r="C2523" s="8"/>
      <c r="D2523" s="74">
        <v>2024</v>
      </c>
      <c r="E2523" s="8" t="s">
        <v>4608</v>
      </c>
      <c r="F2523" s="74" t="s">
        <v>4489</v>
      </c>
      <c r="G2523" s="8" t="s">
        <v>4556</v>
      </c>
      <c r="H2523" s="8" t="s">
        <v>34</v>
      </c>
      <c r="I2523" s="8" t="s">
        <v>4609</v>
      </c>
    </row>
    <row r="2524" spans="1:9" ht="112" x14ac:dyDescent="0.2">
      <c r="A2524" s="7">
        <v>2523</v>
      </c>
      <c r="B2524" s="8" t="s">
        <v>70</v>
      </c>
      <c r="C2524" s="8"/>
      <c r="D2524" s="74">
        <v>2024</v>
      </c>
      <c r="E2524" s="8" t="s">
        <v>4610</v>
      </c>
      <c r="F2524" s="74" t="s">
        <v>4489</v>
      </c>
      <c r="G2524" s="8" t="s">
        <v>4556</v>
      </c>
      <c r="H2524" s="8" t="s">
        <v>34</v>
      </c>
      <c r="I2524" s="8" t="s">
        <v>4611</v>
      </c>
    </row>
    <row r="2525" spans="1:9" ht="112" x14ac:dyDescent="0.2">
      <c r="A2525" s="7">
        <v>2524</v>
      </c>
      <c r="B2525" s="8" t="s">
        <v>70</v>
      </c>
      <c r="C2525" s="8"/>
      <c r="D2525" s="74">
        <v>2024</v>
      </c>
      <c r="E2525" s="8" t="s">
        <v>4612</v>
      </c>
      <c r="F2525" s="74" t="s">
        <v>4489</v>
      </c>
      <c r="G2525" s="8" t="s">
        <v>4556</v>
      </c>
      <c r="H2525" s="8" t="s">
        <v>34</v>
      </c>
      <c r="I2525" s="8" t="s">
        <v>4613</v>
      </c>
    </row>
    <row r="2526" spans="1:9" ht="144" x14ac:dyDescent="0.2">
      <c r="A2526" s="7">
        <v>2525</v>
      </c>
      <c r="B2526" s="8" t="s">
        <v>70</v>
      </c>
      <c r="C2526" s="8"/>
      <c r="D2526" s="74">
        <v>2024</v>
      </c>
      <c r="E2526" s="8" t="s">
        <v>4614</v>
      </c>
      <c r="F2526" s="74" t="s">
        <v>4489</v>
      </c>
      <c r="G2526" s="8" t="s">
        <v>4556</v>
      </c>
      <c r="H2526" s="8" t="s">
        <v>34</v>
      </c>
      <c r="I2526" s="8" t="s">
        <v>4615</v>
      </c>
    </row>
    <row r="2527" spans="1:9" ht="64" x14ac:dyDescent="0.2">
      <c r="A2527" s="7">
        <v>2526</v>
      </c>
      <c r="B2527" s="8" t="s">
        <v>70</v>
      </c>
      <c r="C2527" s="8"/>
      <c r="D2527" s="74">
        <v>2024</v>
      </c>
      <c r="E2527" s="8" t="s">
        <v>4616</v>
      </c>
      <c r="F2527" s="8" t="s">
        <v>220</v>
      </c>
      <c r="G2527" s="8" t="s">
        <v>16</v>
      </c>
      <c r="H2527" s="8" t="s">
        <v>37</v>
      </c>
      <c r="I2527" s="8" t="s">
        <v>4617</v>
      </c>
    </row>
    <row r="2528" spans="1:9" ht="32" x14ac:dyDescent="0.2">
      <c r="A2528" s="7">
        <v>2527</v>
      </c>
      <c r="B2528" s="8" t="s">
        <v>70</v>
      </c>
      <c r="C2528" s="8"/>
      <c r="D2528" s="74">
        <v>2024</v>
      </c>
      <c r="E2528" s="8" t="s">
        <v>4618</v>
      </c>
      <c r="F2528" s="8" t="s">
        <v>1014</v>
      </c>
      <c r="G2528" s="8" t="s">
        <v>16</v>
      </c>
      <c r="H2528" s="8" t="s">
        <v>37</v>
      </c>
      <c r="I2528" s="8" t="s">
        <v>4619</v>
      </c>
    </row>
    <row r="2529" spans="1:9" ht="48" x14ac:dyDescent="0.2">
      <c r="A2529" s="7">
        <v>2528</v>
      </c>
      <c r="B2529" s="8" t="s">
        <v>70</v>
      </c>
      <c r="C2529" s="8"/>
      <c r="D2529" s="74">
        <v>2024</v>
      </c>
      <c r="E2529" s="8" t="s">
        <v>4620</v>
      </c>
      <c r="F2529" s="8" t="s">
        <v>3231</v>
      </c>
      <c r="G2529" s="8" t="s">
        <v>16</v>
      </c>
      <c r="H2529" s="8" t="s">
        <v>34</v>
      </c>
      <c r="I2529" s="8" t="s">
        <v>4621</v>
      </c>
    </row>
    <row r="2530" spans="1:9" ht="160" x14ac:dyDescent="0.2">
      <c r="A2530" s="7">
        <v>2529</v>
      </c>
      <c r="B2530" s="8" t="s">
        <v>70</v>
      </c>
      <c r="C2530" s="8"/>
      <c r="D2530" s="74">
        <v>2024</v>
      </c>
      <c r="E2530" s="8" t="s">
        <v>4622</v>
      </c>
      <c r="F2530" s="8" t="s">
        <v>3231</v>
      </c>
      <c r="G2530" s="8" t="s">
        <v>16</v>
      </c>
      <c r="H2530" s="8" t="s">
        <v>34</v>
      </c>
      <c r="I2530" s="8" t="s">
        <v>4623</v>
      </c>
    </row>
    <row r="2531" spans="1:9" ht="350" x14ac:dyDescent="0.2">
      <c r="A2531" s="7">
        <v>2530</v>
      </c>
      <c r="B2531" s="8" t="s">
        <v>70</v>
      </c>
      <c r="C2531" s="8"/>
      <c r="D2531" s="74">
        <v>2024</v>
      </c>
      <c r="E2531" s="8" t="s">
        <v>4624</v>
      </c>
      <c r="F2531" s="8" t="s">
        <v>4267</v>
      </c>
      <c r="G2531" s="8" t="s">
        <v>16</v>
      </c>
      <c r="H2531" s="8" t="s">
        <v>34</v>
      </c>
      <c r="I2531" s="8" t="s">
        <v>4625</v>
      </c>
    </row>
    <row r="2532" spans="1:9" ht="64" x14ac:dyDescent="0.2">
      <c r="A2532" s="7">
        <v>2531</v>
      </c>
      <c r="B2532" s="8" t="s">
        <v>70</v>
      </c>
      <c r="C2532" s="8"/>
      <c r="D2532" s="74">
        <v>2024</v>
      </c>
      <c r="E2532" s="8" t="s">
        <v>4626</v>
      </c>
      <c r="F2532" s="8" t="s">
        <v>3167</v>
      </c>
      <c r="G2532" s="8" t="s">
        <v>16</v>
      </c>
      <c r="H2532" s="8" t="s">
        <v>34</v>
      </c>
      <c r="I2532" s="8" t="s">
        <v>4538</v>
      </c>
    </row>
    <row r="2533" spans="1:9" ht="48" x14ac:dyDescent="0.2">
      <c r="A2533" s="7">
        <v>2532</v>
      </c>
      <c r="B2533" s="8" t="s">
        <v>70</v>
      </c>
      <c r="C2533" s="8"/>
      <c r="D2533" s="74">
        <v>2024</v>
      </c>
      <c r="E2533" s="8" t="s">
        <v>4627</v>
      </c>
      <c r="F2533" s="8" t="s">
        <v>3167</v>
      </c>
      <c r="G2533" s="8" t="s">
        <v>16</v>
      </c>
      <c r="H2533" s="8" t="s">
        <v>34</v>
      </c>
      <c r="I2533" s="8" t="s">
        <v>4538</v>
      </c>
    </row>
    <row r="2534" spans="1:9" ht="48" x14ac:dyDescent="0.2">
      <c r="A2534" s="7">
        <v>2533</v>
      </c>
      <c r="B2534" s="8" t="s">
        <v>70</v>
      </c>
      <c r="C2534" s="8"/>
      <c r="D2534" s="74">
        <v>2024</v>
      </c>
      <c r="E2534" s="8" t="s">
        <v>4628</v>
      </c>
      <c r="F2534" s="8" t="s">
        <v>193</v>
      </c>
      <c r="G2534" s="8" t="s">
        <v>16</v>
      </c>
      <c r="H2534" s="8" t="s">
        <v>34</v>
      </c>
      <c r="I2534" s="8" t="s">
        <v>4538</v>
      </c>
    </row>
    <row r="2535" spans="1:9" ht="32" x14ac:dyDescent="0.2">
      <c r="A2535" s="7">
        <v>2534</v>
      </c>
      <c r="B2535" s="8" t="s">
        <v>70</v>
      </c>
      <c r="C2535" s="8"/>
      <c r="D2535" s="74">
        <v>2024</v>
      </c>
      <c r="E2535" s="8" t="s">
        <v>4629</v>
      </c>
      <c r="F2535" s="8" t="s">
        <v>4630</v>
      </c>
      <c r="G2535" s="8" t="s">
        <v>16</v>
      </c>
      <c r="H2535" s="8" t="s">
        <v>34</v>
      </c>
      <c r="I2535" s="8" t="s">
        <v>4631</v>
      </c>
    </row>
    <row r="2536" spans="1:9" ht="16" x14ac:dyDescent="0.2">
      <c r="A2536" s="7">
        <v>2535</v>
      </c>
      <c r="B2536" s="8" t="s">
        <v>70</v>
      </c>
      <c r="C2536" s="8"/>
      <c r="D2536" s="74">
        <v>2024</v>
      </c>
      <c r="E2536" s="8" t="s">
        <v>4632</v>
      </c>
      <c r="F2536" s="8" t="s">
        <v>2546</v>
      </c>
      <c r="G2536" s="8" t="s">
        <v>16</v>
      </c>
      <c r="H2536" s="8" t="s">
        <v>34</v>
      </c>
      <c r="I2536" s="8" t="s">
        <v>4633</v>
      </c>
    </row>
    <row r="2537" spans="1:9" ht="160" x14ac:dyDescent="0.2">
      <c r="A2537" s="7">
        <v>2536</v>
      </c>
      <c r="B2537" s="10" t="s">
        <v>70</v>
      </c>
      <c r="C2537" s="10"/>
      <c r="D2537" s="74">
        <v>2024</v>
      </c>
      <c r="E2537" s="10" t="s">
        <v>4634</v>
      </c>
      <c r="F2537" s="10" t="s">
        <v>2560</v>
      </c>
      <c r="G2537" s="10" t="s">
        <v>16</v>
      </c>
      <c r="H2537" s="10" t="s">
        <v>34</v>
      </c>
      <c r="I2537" s="63" t="s">
        <v>4635</v>
      </c>
    </row>
    <row r="2538" spans="1:9" ht="112" x14ac:dyDescent="0.2">
      <c r="A2538" s="7">
        <v>2537</v>
      </c>
      <c r="B2538" s="8" t="s">
        <v>70</v>
      </c>
      <c r="C2538" s="8"/>
      <c r="D2538" s="74">
        <v>2024</v>
      </c>
      <c r="E2538" s="8" t="s">
        <v>4636</v>
      </c>
      <c r="F2538" s="8" t="s">
        <v>4637</v>
      </c>
      <c r="G2538" s="8" t="s">
        <v>16</v>
      </c>
      <c r="H2538" s="8" t="s">
        <v>34</v>
      </c>
      <c r="I2538" s="8" t="s">
        <v>4638</v>
      </c>
    </row>
    <row r="2539" spans="1:9" ht="64" x14ac:dyDescent="0.2">
      <c r="A2539" s="7">
        <v>2538</v>
      </c>
      <c r="B2539" s="8" t="s">
        <v>70</v>
      </c>
      <c r="C2539" s="8"/>
      <c r="D2539" s="74">
        <v>2024</v>
      </c>
      <c r="E2539" s="8" t="s">
        <v>4639</v>
      </c>
      <c r="F2539" s="8" t="s">
        <v>4640</v>
      </c>
      <c r="G2539" s="8" t="s">
        <v>16</v>
      </c>
      <c r="H2539" s="8" t="s">
        <v>37</v>
      </c>
      <c r="I2539" s="8" t="s">
        <v>4641</v>
      </c>
    </row>
    <row r="2540" spans="1:9" ht="48" x14ac:dyDescent="0.2">
      <c r="A2540" s="7">
        <v>2539</v>
      </c>
      <c r="B2540" s="8" t="s">
        <v>70</v>
      </c>
      <c r="C2540" s="8"/>
      <c r="D2540" s="74">
        <v>2024</v>
      </c>
      <c r="E2540" s="8" t="s">
        <v>4642</v>
      </c>
      <c r="F2540" s="8" t="s">
        <v>4643</v>
      </c>
      <c r="G2540" s="8" t="s">
        <v>16</v>
      </c>
      <c r="H2540" s="8" t="s">
        <v>34</v>
      </c>
      <c r="I2540" s="8" t="s">
        <v>4644</v>
      </c>
    </row>
    <row r="2541" spans="1:9" ht="32" x14ac:dyDescent="0.2">
      <c r="A2541" s="7">
        <v>2540</v>
      </c>
      <c r="B2541" s="8" t="s">
        <v>70</v>
      </c>
      <c r="C2541" s="8"/>
      <c r="D2541" s="74">
        <v>2024</v>
      </c>
      <c r="E2541" s="8" t="s">
        <v>4645</v>
      </c>
      <c r="F2541" s="8" t="s">
        <v>3784</v>
      </c>
      <c r="G2541" s="8" t="s">
        <v>16</v>
      </c>
      <c r="H2541" s="8" t="s">
        <v>34</v>
      </c>
      <c r="I2541" s="8" t="s">
        <v>1938</v>
      </c>
    </row>
    <row r="2542" spans="1:9" ht="32" x14ac:dyDescent="0.2">
      <c r="A2542" s="7">
        <v>2541</v>
      </c>
      <c r="B2542" s="8" t="s">
        <v>70</v>
      </c>
      <c r="C2542" s="8"/>
      <c r="D2542" s="74">
        <v>2024</v>
      </c>
      <c r="E2542" s="8" t="s">
        <v>4646</v>
      </c>
      <c r="F2542" s="8" t="s">
        <v>3784</v>
      </c>
      <c r="G2542" s="8" t="s">
        <v>16</v>
      </c>
      <c r="H2542" s="8" t="s">
        <v>34</v>
      </c>
      <c r="I2542" s="8" t="s">
        <v>4647</v>
      </c>
    </row>
    <row r="2543" spans="1:9" ht="80" x14ac:dyDescent="0.2">
      <c r="A2543" s="7">
        <v>2542</v>
      </c>
      <c r="B2543" s="8" t="s">
        <v>70</v>
      </c>
      <c r="C2543" s="8"/>
      <c r="D2543" s="74">
        <v>2024</v>
      </c>
      <c r="E2543" s="8" t="s">
        <v>4648</v>
      </c>
      <c r="F2543" s="8" t="s">
        <v>2200</v>
      </c>
      <c r="G2543" s="8" t="s">
        <v>16</v>
      </c>
      <c r="H2543" s="8" t="s">
        <v>37</v>
      </c>
      <c r="I2543" s="8" t="s">
        <v>4649</v>
      </c>
    </row>
    <row r="2544" spans="1:9" ht="64" x14ac:dyDescent="0.2">
      <c r="A2544" s="7">
        <v>2543</v>
      </c>
      <c r="B2544" s="8" t="s">
        <v>70</v>
      </c>
      <c r="C2544" s="8"/>
      <c r="D2544" s="74">
        <v>2024</v>
      </c>
      <c r="E2544" s="8" t="s">
        <v>4650</v>
      </c>
      <c r="F2544" s="8" t="s">
        <v>345</v>
      </c>
      <c r="G2544" s="8" t="s">
        <v>16</v>
      </c>
      <c r="H2544" s="8" t="s">
        <v>37</v>
      </c>
      <c r="I2544" s="8" t="s">
        <v>4651</v>
      </c>
    </row>
    <row r="2545" spans="1:9" ht="32" x14ac:dyDescent="0.2">
      <c r="A2545" s="7">
        <v>2544</v>
      </c>
      <c r="B2545" s="8" t="s">
        <v>70</v>
      </c>
      <c r="C2545" s="8"/>
      <c r="D2545" s="74">
        <v>2024</v>
      </c>
      <c r="E2545" s="8" t="s">
        <v>4652</v>
      </c>
      <c r="F2545" s="8" t="s">
        <v>4653</v>
      </c>
      <c r="G2545" s="8" t="s">
        <v>16</v>
      </c>
      <c r="H2545" s="8" t="s">
        <v>34</v>
      </c>
      <c r="I2545" s="8" t="s">
        <v>4654</v>
      </c>
    </row>
    <row r="2546" spans="1:9" ht="32" x14ac:dyDescent="0.2">
      <c r="A2546" s="7">
        <v>2545</v>
      </c>
      <c r="B2546" s="8" t="s">
        <v>70</v>
      </c>
      <c r="C2546" s="8"/>
      <c r="D2546" s="74">
        <v>2024</v>
      </c>
      <c r="E2546" s="8" t="s">
        <v>4655</v>
      </c>
      <c r="F2546" s="8" t="s">
        <v>4656</v>
      </c>
      <c r="G2546" s="8" t="s">
        <v>16</v>
      </c>
      <c r="H2546" s="8" t="s">
        <v>34</v>
      </c>
      <c r="I2546" s="8" t="s">
        <v>4657</v>
      </c>
    </row>
    <row r="2547" spans="1:9" ht="32" x14ac:dyDescent="0.2">
      <c r="A2547" s="7">
        <v>2546</v>
      </c>
      <c r="B2547" s="8" t="s">
        <v>70</v>
      </c>
      <c r="C2547" s="8"/>
      <c r="D2547" s="74">
        <v>2024</v>
      </c>
      <c r="E2547" s="8" t="s">
        <v>4658</v>
      </c>
      <c r="F2547" s="8" t="s">
        <v>2363</v>
      </c>
      <c r="G2547" s="8" t="s">
        <v>16</v>
      </c>
      <c r="H2547" s="8" t="s">
        <v>34</v>
      </c>
      <c r="I2547" s="8" t="s">
        <v>4659</v>
      </c>
    </row>
    <row r="2548" spans="1:9" ht="80" x14ac:dyDescent="0.2">
      <c r="A2548" s="7">
        <v>2547</v>
      </c>
      <c r="B2548" s="8" t="s">
        <v>70</v>
      </c>
      <c r="C2548" s="8"/>
      <c r="D2548" s="74">
        <v>2024</v>
      </c>
      <c r="E2548" s="8" t="s">
        <v>4660</v>
      </c>
      <c r="F2548" s="8" t="s">
        <v>2363</v>
      </c>
      <c r="G2548" s="8" t="s">
        <v>16</v>
      </c>
      <c r="H2548" s="8" t="s">
        <v>34</v>
      </c>
      <c r="I2548" s="8" t="s">
        <v>4661</v>
      </c>
    </row>
    <row r="2549" spans="1:9" ht="48" x14ac:dyDescent="0.2">
      <c r="A2549" s="7">
        <v>2548</v>
      </c>
      <c r="B2549" s="8" t="s">
        <v>70</v>
      </c>
      <c r="C2549" s="8"/>
      <c r="D2549" s="74">
        <v>2024</v>
      </c>
      <c r="E2549" s="8" t="s">
        <v>4662</v>
      </c>
      <c r="F2549" s="8" t="s">
        <v>4663</v>
      </c>
      <c r="G2549" s="8" t="s">
        <v>16</v>
      </c>
      <c r="H2549" s="8" t="s">
        <v>37</v>
      </c>
      <c r="I2549" s="8" t="s">
        <v>4664</v>
      </c>
    </row>
    <row r="2550" spans="1:9" ht="64" x14ac:dyDescent="0.2">
      <c r="A2550" s="7">
        <v>2549</v>
      </c>
      <c r="B2550" s="8" t="s">
        <v>70</v>
      </c>
      <c r="C2550" s="8"/>
      <c r="D2550" s="74">
        <v>2024</v>
      </c>
      <c r="E2550" s="8" t="s">
        <v>4665</v>
      </c>
      <c r="F2550" s="8" t="s">
        <v>4666</v>
      </c>
      <c r="G2550" s="8" t="s">
        <v>16</v>
      </c>
      <c r="H2550" s="8" t="s">
        <v>34</v>
      </c>
      <c r="I2550" s="8" t="s">
        <v>4667</v>
      </c>
    </row>
    <row r="2551" spans="1:9" ht="64" x14ac:dyDescent="0.2">
      <c r="A2551" s="7">
        <v>2550</v>
      </c>
      <c r="B2551" s="8" t="s">
        <v>70</v>
      </c>
      <c r="C2551" s="8"/>
      <c r="D2551" s="74">
        <v>2024</v>
      </c>
      <c r="E2551" s="8" t="s">
        <v>4668</v>
      </c>
      <c r="F2551" s="8" t="s">
        <v>3187</v>
      </c>
      <c r="G2551" s="8" t="s">
        <v>16</v>
      </c>
      <c r="H2551" s="8" t="s">
        <v>34</v>
      </c>
      <c r="I2551" s="8" t="s">
        <v>4669</v>
      </c>
    </row>
    <row r="2552" spans="1:9" ht="16" x14ac:dyDescent="0.2">
      <c r="A2552" s="7">
        <v>2551</v>
      </c>
      <c r="B2552" s="8" t="s">
        <v>70</v>
      </c>
      <c r="C2552" s="8"/>
      <c r="D2552" s="74">
        <v>2024</v>
      </c>
      <c r="E2552" s="8" t="s">
        <v>4670</v>
      </c>
      <c r="F2552" s="8" t="s">
        <v>4671</v>
      </c>
      <c r="G2552" s="8" t="s">
        <v>16</v>
      </c>
      <c r="H2552" s="8" t="s">
        <v>34</v>
      </c>
      <c r="I2552" s="8" t="s">
        <v>4672</v>
      </c>
    </row>
    <row r="2553" spans="1:9" ht="80" x14ac:dyDescent="0.2">
      <c r="A2553" s="7">
        <v>2552</v>
      </c>
      <c r="B2553" s="8" t="s">
        <v>70</v>
      </c>
      <c r="C2553" s="8"/>
      <c r="D2553" s="74">
        <v>2024</v>
      </c>
      <c r="E2553" s="8" t="s">
        <v>4673</v>
      </c>
      <c r="F2553" s="8" t="s">
        <v>4674</v>
      </c>
      <c r="G2553" s="8" t="s">
        <v>16</v>
      </c>
      <c r="H2553" s="8" t="s">
        <v>34</v>
      </c>
      <c r="I2553" s="8" t="s">
        <v>4675</v>
      </c>
    </row>
    <row r="2554" spans="1:9" ht="112" x14ac:dyDescent="0.2">
      <c r="A2554" s="7">
        <v>2553</v>
      </c>
      <c r="B2554" s="8" t="s">
        <v>70</v>
      </c>
      <c r="C2554" s="8"/>
      <c r="D2554" s="74">
        <v>2024</v>
      </c>
      <c r="E2554" s="8" t="s">
        <v>4676</v>
      </c>
      <c r="F2554" s="8" t="s">
        <v>2310</v>
      </c>
      <c r="G2554" s="8" t="s">
        <v>16</v>
      </c>
      <c r="H2554" s="8" t="s">
        <v>34</v>
      </c>
      <c r="I2554" s="8" t="s">
        <v>4677</v>
      </c>
    </row>
    <row r="2555" spans="1:9" ht="48" x14ac:dyDescent="0.2">
      <c r="A2555" s="7">
        <v>2554</v>
      </c>
      <c r="B2555" s="8" t="s">
        <v>70</v>
      </c>
      <c r="C2555" s="8"/>
      <c r="D2555" s="74">
        <v>2024</v>
      </c>
      <c r="E2555" s="8" t="s">
        <v>4678</v>
      </c>
      <c r="F2555" s="8" t="s">
        <v>2146</v>
      </c>
      <c r="G2555" s="8" t="s">
        <v>81</v>
      </c>
      <c r="H2555" s="8" t="s">
        <v>34</v>
      </c>
      <c r="I2555" s="8" t="s">
        <v>4385</v>
      </c>
    </row>
    <row r="2556" spans="1:9" ht="16" x14ac:dyDescent="0.2">
      <c r="A2556" s="7">
        <v>2555</v>
      </c>
      <c r="B2556" s="8" t="s">
        <v>70</v>
      </c>
      <c r="C2556" s="8"/>
      <c r="D2556" s="74">
        <v>2024</v>
      </c>
      <c r="E2556" s="8" t="s">
        <v>4679</v>
      </c>
      <c r="F2556" s="8" t="s">
        <v>2146</v>
      </c>
      <c r="G2556" s="8" t="s">
        <v>16</v>
      </c>
      <c r="H2556" s="8" t="s">
        <v>34</v>
      </c>
      <c r="I2556" s="8" t="s">
        <v>4680</v>
      </c>
    </row>
    <row r="2557" spans="1:9" ht="64" x14ac:dyDescent="0.2">
      <c r="A2557" s="7">
        <v>2556</v>
      </c>
      <c r="B2557" s="8" t="s">
        <v>70</v>
      </c>
      <c r="C2557" s="8"/>
      <c r="D2557" s="74">
        <v>2024</v>
      </c>
      <c r="E2557" s="8" t="s">
        <v>4681</v>
      </c>
      <c r="F2557" s="11" t="s">
        <v>2146</v>
      </c>
      <c r="G2557" s="8" t="s">
        <v>81</v>
      </c>
      <c r="H2557" s="8" t="s">
        <v>34</v>
      </c>
      <c r="I2557" s="8" t="s">
        <v>4682</v>
      </c>
    </row>
    <row r="2558" spans="1:9" ht="48" x14ac:dyDescent="0.2">
      <c r="A2558" s="7">
        <v>2557</v>
      </c>
      <c r="B2558" s="8" t="s">
        <v>70</v>
      </c>
      <c r="C2558" s="8"/>
      <c r="D2558" s="74">
        <v>2024</v>
      </c>
      <c r="E2558" s="8" t="s">
        <v>4683</v>
      </c>
      <c r="F2558" s="8" t="s">
        <v>3037</v>
      </c>
      <c r="G2558" s="8" t="s">
        <v>16</v>
      </c>
      <c r="H2558" s="8" t="s">
        <v>37</v>
      </c>
      <c r="I2558" s="8" t="s">
        <v>4684</v>
      </c>
    </row>
    <row r="2559" spans="1:9" ht="48" x14ac:dyDescent="0.2">
      <c r="A2559" s="7">
        <v>2558</v>
      </c>
      <c r="B2559" s="8" t="s">
        <v>70</v>
      </c>
      <c r="C2559" s="8"/>
      <c r="D2559" s="74">
        <v>2024</v>
      </c>
      <c r="E2559" s="8" t="s">
        <v>4685</v>
      </c>
      <c r="F2559" s="8" t="s">
        <v>4686</v>
      </c>
      <c r="G2559" s="8" t="s">
        <v>81</v>
      </c>
      <c r="H2559" s="8" t="s">
        <v>34</v>
      </c>
      <c r="I2559" s="8" t="s">
        <v>4687</v>
      </c>
    </row>
    <row r="2560" spans="1:9" ht="32" x14ac:dyDescent="0.2">
      <c r="A2560" s="7">
        <v>2559</v>
      </c>
      <c r="B2560" s="8" t="s">
        <v>70</v>
      </c>
      <c r="C2560" s="8"/>
      <c r="D2560" s="74">
        <v>2024</v>
      </c>
      <c r="E2560" s="8" t="s">
        <v>4688</v>
      </c>
      <c r="F2560" s="8" t="s">
        <v>2270</v>
      </c>
      <c r="G2560" s="8" t="s">
        <v>16</v>
      </c>
      <c r="H2560" s="8" t="s">
        <v>34</v>
      </c>
      <c r="I2560" s="8" t="s">
        <v>4689</v>
      </c>
    </row>
    <row r="2561" spans="1:9" ht="48" x14ac:dyDescent="0.2">
      <c r="A2561" s="7">
        <v>2560</v>
      </c>
      <c r="B2561" s="8" t="s">
        <v>70</v>
      </c>
      <c r="C2561" s="8"/>
      <c r="D2561" s="74">
        <v>2024</v>
      </c>
      <c r="E2561" s="8" t="s">
        <v>4690</v>
      </c>
      <c r="F2561" s="8" t="s">
        <v>4691</v>
      </c>
      <c r="G2561" s="8" t="s">
        <v>81</v>
      </c>
      <c r="H2561" s="8" t="s">
        <v>34</v>
      </c>
      <c r="I2561" s="8" t="s">
        <v>4692</v>
      </c>
    </row>
    <row r="2562" spans="1:9" ht="32" x14ac:dyDescent="0.2">
      <c r="A2562" s="7">
        <v>2561</v>
      </c>
      <c r="B2562" s="8" t="s">
        <v>70</v>
      </c>
      <c r="C2562" s="8"/>
      <c r="D2562" s="74">
        <v>2024</v>
      </c>
      <c r="E2562" s="8" t="s">
        <v>4693</v>
      </c>
      <c r="F2562" s="8" t="s">
        <v>4691</v>
      </c>
      <c r="G2562" s="8" t="s">
        <v>16</v>
      </c>
      <c r="H2562" s="8" t="s">
        <v>34</v>
      </c>
      <c r="I2562" s="8" t="s">
        <v>4694</v>
      </c>
    </row>
    <row r="2563" spans="1:9" ht="96" x14ac:dyDescent="0.2">
      <c r="A2563" s="7">
        <v>2562</v>
      </c>
      <c r="B2563" s="8" t="s">
        <v>70</v>
      </c>
      <c r="C2563" s="8"/>
      <c r="D2563" s="74">
        <v>2024</v>
      </c>
      <c r="E2563" s="8" t="s">
        <v>4695</v>
      </c>
      <c r="F2563" s="8" t="s">
        <v>4696</v>
      </c>
      <c r="G2563" s="8" t="s">
        <v>16</v>
      </c>
      <c r="H2563" s="8" t="s">
        <v>34</v>
      </c>
      <c r="I2563" s="8" t="s">
        <v>4697</v>
      </c>
    </row>
    <row r="2564" spans="1:9" ht="32" x14ac:dyDescent="0.2">
      <c r="A2564" s="7">
        <v>2563</v>
      </c>
      <c r="B2564" s="8" t="s">
        <v>70</v>
      </c>
      <c r="C2564" s="8"/>
      <c r="D2564" s="74">
        <v>2024</v>
      </c>
      <c r="E2564" s="8" t="s">
        <v>4698</v>
      </c>
      <c r="F2564" s="8" t="s">
        <v>4699</v>
      </c>
      <c r="G2564" s="8" t="s">
        <v>16</v>
      </c>
      <c r="H2564" s="8" t="s">
        <v>34</v>
      </c>
      <c r="I2564" s="8" t="s">
        <v>4700</v>
      </c>
    </row>
    <row r="2565" spans="1:9" ht="64" x14ac:dyDescent="0.2">
      <c r="A2565" s="7">
        <v>2564</v>
      </c>
      <c r="B2565" s="8" t="s">
        <v>70</v>
      </c>
      <c r="C2565" s="8"/>
      <c r="D2565" s="74">
        <v>2024</v>
      </c>
      <c r="E2565" s="8" t="s">
        <v>4701</v>
      </c>
      <c r="F2565" s="8" t="s">
        <v>1798</v>
      </c>
      <c r="G2565" s="8" t="s">
        <v>16</v>
      </c>
      <c r="H2565" s="8" t="s">
        <v>37</v>
      </c>
      <c r="I2565" s="8" t="s">
        <v>4702</v>
      </c>
    </row>
    <row r="2566" spans="1:9" ht="48" x14ac:dyDescent="0.2">
      <c r="A2566" s="7">
        <v>2565</v>
      </c>
      <c r="B2566" s="8" t="s">
        <v>70</v>
      </c>
      <c r="C2566" s="8"/>
      <c r="D2566" s="74">
        <v>2024</v>
      </c>
      <c r="E2566" s="8" t="s">
        <v>4703</v>
      </c>
      <c r="F2566" s="8" t="s">
        <v>4704</v>
      </c>
      <c r="G2566" s="8" t="s">
        <v>16</v>
      </c>
      <c r="H2566" s="8" t="s">
        <v>34</v>
      </c>
      <c r="I2566" s="8" t="s">
        <v>4705</v>
      </c>
    </row>
    <row r="2567" spans="1:9" ht="144" x14ac:dyDescent="0.2">
      <c r="A2567" s="7">
        <v>2566</v>
      </c>
      <c r="B2567" s="8" t="s">
        <v>70</v>
      </c>
      <c r="C2567" s="8"/>
      <c r="D2567" s="74">
        <v>2024</v>
      </c>
      <c r="E2567" s="8" t="s">
        <v>4706</v>
      </c>
      <c r="F2567" s="8" t="s">
        <v>2077</v>
      </c>
      <c r="G2567" s="8" t="s">
        <v>16</v>
      </c>
      <c r="H2567" s="8" t="s">
        <v>37</v>
      </c>
      <c r="I2567" s="8" t="s">
        <v>4707</v>
      </c>
    </row>
    <row r="2568" spans="1:9" ht="16" x14ac:dyDescent="0.2">
      <c r="A2568" s="7">
        <v>2567</v>
      </c>
      <c r="B2568" s="8" t="s">
        <v>70</v>
      </c>
      <c r="C2568" s="8"/>
      <c r="D2568" s="74">
        <v>2024</v>
      </c>
      <c r="E2568" s="8" t="s">
        <v>4708</v>
      </c>
      <c r="F2568" s="8" t="s">
        <v>2055</v>
      </c>
      <c r="G2568" s="8" t="s">
        <v>16</v>
      </c>
      <c r="H2568" s="8" t="s">
        <v>34</v>
      </c>
      <c r="I2568" s="8" t="s">
        <v>4709</v>
      </c>
    </row>
    <row r="2569" spans="1:9" ht="48" x14ac:dyDescent="0.2">
      <c r="A2569" s="7">
        <v>2568</v>
      </c>
      <c r="B2569" s="8" t="s">
        <v>70</v>
      </c>
      <c r="C2569" s="8"/>
      <c r="D2569" s="74">
        <v>2024</v>
      </c>
      <c r="E2569" s="8" t="s">
        <v>4710</v>
      </c>
      <c r="F2569" s="8" t="s">
        <v>2033</v>
      </c>
      <c r="G2569" s="8" t="s">
        <v>16</v>
      </c>
      <c r="H2569" s="8" t="s">
        <v>37</v>
      </c>
      <c r="I2569" s="8" t="s">
        <v>4711</v>
      </c>
    </row>
    <row r="2570" spans="1:9" ht="32" x14ac:dyDescent="0.2">
      <c r="A2570" s="7">
        <v>2569</v>
      </c>
      <c r="B2570" s="8" t="s">
        <v>70</v>
      </c>
      <c r="C2570" s="8"/>
      <c r="D2570" s="74">
        <v>2024</v>
      </c>
      <c r="E2570" s="8" t="s">
        <v>4712</v>
      </c>
      <c r="F2570" s="8" t="s">
        <v>4713</v>
      </c>
      <c r="G2570" s="8" t="s">
        <v>16</v>
      </c>
      <c r="H2570" s="8" t="s">
        <v>34</v>
      </c>
      <c r="I2570" s="8" t="s">
        <v>4714</v>
      </c>
    </row>
    <row r="2571" spans="1:9" ht="16" x14ac:dyDescent="0.2">
      <c r="A2571" s="7">
        <v>2570</v>
      </c>
      <c r="B2571" s="8" t="s">
        <v>70</v>
      </c>
      <c r="C2571" s="8"/>
      <c r="D2571" s="74">
        <v>2024</v>
      </c>
      <c r="E2571" s="8" t="s">
        <v>4715</v>
      </c>
      <c r="F2571" s="8" t="s">
        <v>4716</v>
      </c>
      <c r="G2571" s="8" t="s">
        <v>16</v>
      </c>
      <c r="H2571" s="8" t="s">
        <v>34</v>
      </c>
      <c r="I2571" s="8" t="s">
        <v>4717</v>
      </c>
    </row>
    <row r="2572" spans="1:9" ht="48" x14ac:dyDescent="0.2">
      <c r="A2572" s="7">
        <v>2571</v>
      </c>
      <c r="B2572" s="8" t="s">
        <v>70</v>
      </c>
      <c r="C2572" s="8"/>
      <c r="D2572" s="74">
        <v>2024</v>
      </c>
      <c r="E2572" s="8" t="s">
        <v>4718</v>
      </c>
      <c r="F2572" s="8" t="s">
        <v>1964</v>
      </c>
      <c r="G2572" s="8" t="s">
        <v>16</v>
      </c>
      <c r="H2572" s="8" t="s">
        <v>34</v>
      </c>
      <c r="I2572" s="8" t="s">
        <v>4719</v>
      </c>
    </row>
    <row r="2573" spans="1:9" ht="112" x14ac:dyDescent="0.2">
      <c r="A2573" s="7">
        <v>2572</v>
      </c>
      <c r="B2573" s="8" t="s">
        <v>70</v>
      </c>
      <c r="C2573" s="8"/>
      <c r="D2573" s="74">
        <v>2024</v>
      </c>
      <c r="E2573" s="8" t="s">
        <v>4720</v>
      </c>
      <c r="F2573" s="8" t="s">
        <v>1044</v>
      </c>
      <c r="G2573" s="8" t="s">
        <v>16</v>
      </c>
      <c r="H2573" s="8" t="s">
        <v>34</v>
      </c>
      <c r="I2573" s="8" t="s">
        <v>4721</v>
      </c>
    </row>
    <row r="2574" spans="1:9" ht="32" x14ac:dyDescent="0.2">
      <c r="A2574" s="7">
        <v>2573</v>
      </c>
      <c r="B2574" s="8" t="s">
        <v>70</v>
      </c>
      <c r="C2574" s="8"/>
      <c r="D2574" s="74">
        <v>2024</v>
      </c>
      <c r="E2574" s="8" t="s">
        <v>4722</v>
      </c>
      <c r="F2574" s="8" t="s">
        <v>2256</v>
      </c>
      <c r="G2574" s="8" t="s">
        <v>16</v>
      </c>
      <c r="H2574" s="8" t="s">
        <v>34</v>
      </c>
      <c r="I2574" s="8" t="s">
        <v>1938</v>
      </c>
    </row>
    <row r="2575" spans="1:9" ht="32" x14ac:dyDescent="0.2">
      <c r="A2575" s="7">
        <v>2574</v>
      </c>
      <c r="B2575" s="8" t="s">
        <v>70</v>
      </c>
      <c r="C2575" s="8"/>
      <c r="D2575" s="74">
        <v>2024</v>
      </c>
      <c r="E2575" s="8" t="s">
        <v>4723</v>
      </c>
      <c r="F2575" s="8" t="s">
        <v>4484</v>
      </c>
      <c r="G2575" s="8" t="s">
        <v>4556</v>
      </c>
      <c r="H2575" s="8" t="s">
        <v>34</v>
      </c>
      <c r="I2575" s="8" t="s">
        <v>4724</v>
      </c>
    </row>
    <row r="2576" spans="1:9" ht="32" x14ac:dyDescent="0.2">
      <c r="A2576" s="7">
        <v>2575</v>
      </c>
      <c r="B2576" s="8" t="s">
        <v>70</v>
      </c>
      <c r="C2576" s="8"/>
      <c r="D2576" s="74">
        <v>2024</v>
      </c>
      <c r="E2576" s="8" t="s">
        <v>4725</v>
      </c>
      <c r="F2576" s="8" t="s">
        <v>4726</v>
      </c>
      <c r="G2576" s="8" t="s">
        <v>16</v>
      </c>
      <c r="H2576" s="8" t="s">
        <v>34</v>
      </c>
      <c r="I2576" s="8" t="s">
        <v>4727</v>
      </c>
    </row>
    <row r="2577" spans="1:9" ht="48" x14ac:dyDescent="0.2">
      <c r="A2577" s="7">
        <v>2576</v>
      </c>
      <c r="B2577" s="8" t="s">
        <v>70</v>
      </c>
      <c r="C2577" s="8"/>
      <c r="D2577" s="74">
        <v>2024</v>
      </c>
      <c r="E2577" s="8" t="s">
        <v>4728</v>
      </c>
      <c r="F2577" s="8" t="s">
        <v>4729</v>
      </c>
      <c r="G2577" s="8" t="s">
        <v>16</v>
      </c>
      <c r="H2577" s="8" t="s">
        <v>34</v>
      </c>
      <c r="I2577" s="8" t="s">
        <v>4730</v>
      </c>
    </row>
    <row r="2578" spans="1:9" ht="32" x14ac:dyDescent="0.2">
      <c r="A2578" s="7">
        <v>2577</v>
      </c>
      <c r="B2578" s="8" t="s">
        <v>70</v>
      </c>
      <c r="C2578" s="8"/>
      <c r="D2578" s="74">
        <v>2024</v>
      </c>
      <c r="E2578" s="8" t="s">
        <v>4731</v>
      </c>
      <c r="F2578" s="8" t="s">
        <v>4729</v>
      </c>
      <c r="G2578" s="8" t="s">
        <v>16</v>
      </c>
      <c r="H2578" s="8" t="s">
        <v>34</v>
      </c>
      <c r="I2578" s="8" t="s">
        <v>4732</v>
      </c>
    </row>
    <row r="2579" spans="1:9" ht="32" x14ac:dyDescent="0.2">
      <c r="A2579" s="7">
        <v>2578</v>
      </c>
      <c r="B2579" s="8" t="s">
        <v>70</v>
      </c>
      <c r="C2579" s="8"/>
      <c r="D2579" s="74">
        <v>2024</v>
      </c>
      <c r="E2579" s="8" t="s">
        <v>4733</v>
      </c>
      <c r="F2579" s="8" t="s">
        <v>4729</v>
      </c>
      <c r="G2579" s="8" t="s">
        <v>16</v>
      </c>
      <c r="H2579" s="8" t="s">
        <v>34</v>
      </c>
      <c r="I2579" s="8" t="s">
        <v>4734</v>
      </c>
    </row>
    <row r="2580" spans="1:9" ht="32" x14ac:dyDescent="0.2">
      <c r="A2580" s="7">
        <v>2579</v>
      </c>
      <c r="B2580" s="8" t="s">
        <v>70</v>
      </c>
      <c r="C2580" s="8"/>
      <c r="D2580" s="74">
        <v>2024</v>
      </c>
      <c r="E2580" s="8" t="s">
        <v>4735</v>
      </c>
      <c r="F2580" s="8" t="s">
        <v>4736</v>
      </c>
      <c r="G2580" s="8" t="s">
        <v>16</v>
      </c>
      <c r="H2580" s="8" t="s">
        <v>34</v>
      </c>
      <c r="I2580" s="8" t="s">
        <v>4737</v>
      </c>
    </row>
    <row r="2581" spans="1:9" ht="64" x14ac:dyDescent="0.2">
      <c r="A2581" s="7">
        <v>2580</v>
      </c>
      <c r="B2581" s="8" t="s">
        <v>70</v>
      </c>
      <c r="C2581" s="8"/>
      <c r="D2581" s="74">
        <v>2024</v>
      </c>
      <c r="E2581" s="8" t="s">
        <v>4738</v>
      </c>
      <c r="F2581" s="8" t="s">
        <v>4739</v>
      </c>
      <c r="G2581" s="8" t="s">
        <v>16</v>
      </c>
      <c r="H2581" s="8" t="s">
        <v>37</v>
      </c>
      <c r="I2581" s="8" t="s">
        <v>4740</v>
      </c>
    </row>
    <row r="2582" spans="1:9" ht="32" x14ac:dyDescent="0.2">
      <c r="A2582" s="7">
        <v>2581</v>
      </c>
      <c r="B2582" s="8" t="s">
        <v>70</v>
      </c>
      <c r="C2582" s="8"/>
      <c r="D2582" s="74">
        <v>2024</v>
      </c>
      <c r="E2582" s="8" t="s">
        <v>4741</v>
      </c>
      <c r="F2582" s="8" t="s">
        <v>220</v>
      </c>
      <c r="G2582" s="8" t="s">
        <v>16</v>
      </c>
      <c r="H2582" s="8" t="s">
        <v>37</v>
      </c>
      <c r="I2582" s="8" t="s">
        <v>4742</v>
      </c>
    </row>
    <row r="2583" spans="1:9" ht="48" x14ac:dyDescent="0.2">
      <c r="A2583" s="7">
        <v>2582</v>
      </c>
      <c r="B2583" s="8" t="s">
        <v>70</v>
      </c>
      <c r="C2583" s="8"/>
      <c r="D2583" s="74">
        <v>2024</v>
      </c>
      <c r="E2583" s="8" t="s">
        <v>4743</v>
      </c>
      <c r="F2583" s="8" t="s">
        <v>220</v>
      </c>
      <c r="G2583" s="8" t="s">
        <v>16</v>
      </c>
      <c r="H2583" s="8" t="s">
        <v>34</v>
      </c>
      <c r="I2583" s="8" t="s">
        <v>4744</v>
      </c>
    </row>
    <row r="2584" spans="1:9" ht="32" x14ac:dyDescent="0.2">
      <c r="A2584" s="7">
        <v>2583</v>
      </c>
      <c r="B2584" s="8" t="s">
        <v>70</v>
      </c>
      <c r="C2584" s="8"/>
      <c r="D2584" s="74">
        <v>2024</v>
      </c>
      <c r="E2584" s="8" t="s">
        <v>4745</v>
      </c>
      <c r="F2584" s="8" t="s">
        <v>4389</v>
      </c>
      <c r="G2584" s="8" t="s">
        <v>16</v>
      </c>
      <c r="H2584" s="8" t="s">
        <v>34</v>
      </c>
      <c r="I2584" s="8" t="s">
        <v>4746</v>
      </c>
    </row>
    <row r="2585" spans="1:9" ht="48" x14ac:dyDescent="0.2">
      <c r="A2585" s="7">
        <v>2584</v>
      </c>
      <c r="B2585" s="8" t="s">
        <v>70</v>
      </c>
      <c r="C2585" s="8"/>
      <c r="D2585" s="74">
        <v>2024</v>
      </c>
      <c r="E2585" s="8" t="s">
        <v>4747</v>
      </c>
      <c r="F2585" s="8" t="s">
        <v>1093</v>
      </c>
      <c r="G2585" s="8" t="s">
        <v>16</v>
      </c>
      <c r="H2585" s="8" t="s">
        <v>34</v>
      </c>
      <c r="I2585" s="8" t="s">
        <v>4748</v>
      </c>
    </row>
    <row r="2586" spans="1:9" ht="48" x14ac:dyDescent="0.2">
      <c r="A2586" s="7">
        <v>2585</v>
      </c>
      <c r="B2586" s="8" t="s">
        <v>70</v>
      </c>
      <c r="C2586" s="8"/>
      <c r="D2586" s="74">
        <v>2024</v>
      </c>
      <c r="E2586" s="8" t="s">
        <v>4749</v>
      </c>
      <c r="F2586" s="8" t="s">
        <v>1093</v>
      </c>
      <c r="G2586" s="8" t="s">
        <v>16</v>
      </c>
      <c r="H2586" s="8" t="s">
        <v>34</v>
      </c>
      <c r="I2586" s="8" t="s">
        <v>4750</v>
      </c>
    </row>
    <row r="2587" spans="1:9" ht="32" x14ac:dyDescent="0.2">
      <c r="A2587" s="7">
        <v>2586</v>
      </c>
      <c r="B2587" s="8" t="s">
        <v>70</v>
      </c>
      <c r="C2587" s="8"/>
      <c r="D2587" s="74">
        <v>2024</v>
      </c>
      <c r="E2587" s="8" t="s">
        <v>4751</v>
      </c>
      <c r="F2587" s="8" t="s">
        <v>3167</v>
      </c>
      <c r="G2587" s="8" t="s">
        <v>16</v>
      </c>
      <c r="H2587" s="8" t="s">
        <v>84</v>
      </c>
      <c r="I2587" s="8" t="s">
        <v>4752</v>
      </c>
    </row>
    <row r="2588" spans="1:9" ht="80" x14ac:dyDescent="0.2">
      <c r="A2588" s="7">
        <v>2587</v>
      </c>
      <c r="B2588" s="8" t="s">
        <v>70</v>
      </c>
      <c r="C2588" s="8"/>
      <c r="D2588" s="74">
        <v>2024</v>
      </c>
      <c r="E2588" s="8" t="s">
        <v>4753</v>
      </c>
      <c r="F2588" s="8" t="s">
        <v>204</v>
      </c>
      <c r="G2588" s="8" t="s">
        <v>16</v>
      </c>
      <c r="H2588" s="8" t="s">
        <v>37</v>
      </c>
      <c r="I2588" s="8" t="s">
        <v>4754</v>
      </c>
    </row>
    <row r="2589" spans="1:9" ht="48" x14ac:dyDescent="0.2">
      <c r="A2589" s="7">
        <v>2588</v>
      </c>
      <c r="B2589" s="8" t="s">
        <v>70</v>
      </c>
      <c r="C2589" s="8"/>
      <c r="D2589" s="74">
        <v>2024</v>
      </c>
      <c r="E2589" s="8" t="s">
        <v>4755</v>
      </c>
      <c r="F2589" s="8" t="s">
        <v>4640</v>
      </c>
      <c r="G2589" s="8" t="s">
        <v>16</v>
      </c>
      <c r="H2589" s="8" t="s">
        <v>34</v>
      </c>
      <c r="I2589" s="8" t="s">
        <v>4756</v>
      </c>
    </row>
    <row r="2590" spans="1:9" ht="32" x14ac:dyDescent="0.2">
      <c r="A2590" s="7">
        <v>2589</v>
      </c>
      <c r="B2590" s="8" t="s">
        <v>70</v>
      </c>
      <c r="C2590" s="8"/>
      <c r="D2590" s="74">
        <v>2024</v>
      </c>
      <c r="E2590" s="8" t="s">
        <v>4757</v>
      </c>
      <c r="F2590" s="8" t="s">
        <v>2146</v>
      </c>
      <c r="G2590" s="8" t="s">
        <v>16</v>
      </c>
      <c r="H2590" s="8" t="s">
        <v>34</v>
      </c>
      <c r="I2590" s="8" t="s">
        <v>4758</v>
      </c>
    </row>
    <row r="2591" spans="1:9" ht="32" x14ac:dyDescent="0.2">
      <c r="A2591" s="7">
        <v>2590</v>
      </c>
      <c r="B2591" s="8" t="s">
        <v>70</v>
      </c>
      <c r="C2591" s="8"/>
      <c r="D2591" s="74">
        <v>2024</v>
      </c>
      <c r="E2591" s="8" t="s">
        <v>4759</v>
      </c>
      <c r="F2591" s="8" t="s">
        <v>2087</v>
      </c>
      <c r="G2591" s="8" t="s">
        <v>16</v>
      </c>
      <c r="H2591" s="8" t="s">
        <v>34</v>
      </c>
      <c r="I2591" s="8" t="s">
        <v>1938</v>
      </c>
    </row>
    <row r="2592" spans="1:9" ht="208" x14ac:dyDescent="0.2">
      <c r="A2592" s="7">
        <v>2591</v>
      </c>
      <c r="B2592" s="8" t="s">
        <v>70</v>
      </c>
      <c r="C2592" s="8"/>
      <c r="D2592" s="74">
        <v>2024</v>
      </c>
      <c r="E2592" s="8" t="s">
        <v>4760</v>
      </c>
      <c r="F2592" s="74" t="s">
        <v>4489</v>
      </c>
      <c r="G2592" s="8" t="s">
        <v>16</v>
      </c>
      <c r="H2592" s="8" t="s">
        <v>37</v>
      </c>
      <c r="I2592" s="8" t="s">
        <v>4761</v>
      </c>
    </row>
    <row r="2593" spans="1:9" ht="48" x14ac:dyDescent="0.2">
      <c r="A2593" s="7">
        <v>2592</v>
      </c>
      <c r="B2593" s="8" t="s">
        <v>70</v>
      </c>
      <c r="C2593" s="8"/>
      <c r="D2593" s="74">
        <v>2024</v>
      </c>
      <c r="E2593" s="8" t="s">
        <v>4762</v>
      </c>
      <c r="F2593" s="74" t="s">
        <v>4489</v>
      </c>
      <c r="G2593" s="8" t="s">
        <v>16</v>
      </c>
      <c r="H2593" s="8" t="s">
        <v>37</v>
      </c>
      <c r="I2593" s="8" t="s">
        <v>4763</v>
      </c>
    </row>
    <row r="2594" spans="1:9" ht="64" x14ac:dyDescent="0.2">
      <c r="A2594" s="7">
        <v>2593</v>
      </c>
      <c r="B2594" s="8" t="s">
        <v>70</v>
      </c>
      <c r="C2594" s="8"/>
      <c r="D2594" s="74">
        <v>2024</v>
      </c>
      <c r="E2594" s="8" t="s">
        <v>4764</v>
      </c>
      <c r="F2594" s="8" t="s">
        <v>1093</v>
      </c>
      <c r="G2594" s="8" t="s">
        <v>16</v>
      </c>
      <c r="H2594" s="8" t="s">
        <v>34</v>
      </c>
      <c r="I2594" s="8" t="s">
        <v>4765</v>
      </c>
    </row>
    <row r="2595" spans="1:9" ht="112" x14ac:dyDescent="0.2">
      <c r="A2595" s="7">
        <v>2594</v>
      </c>
      <c r="B2595" s="8" t="s">
        <v>70</v>
      </c>
      <c r="C2595" s="8"/>
      <c r="D2595" s="74">
        <v>2024</v>
      </c>
      <c r="E2595" s="8" t="s">
        <v>4766</v>
      </c>
      <c r="F2595" s="8" t="s">
        <v>4630</v>
      </c>
      <c r="G2595" s="8" t="s">
        <v>16</v>
      </c>
      <c r="H2595" s="8" t="s">
        <v>34</v>
      </c>
      <c r="I2595" s="8" t="s">
        <v>4767</v>
      </c>
    </row>
    <row r="2596" spans="1:9" ht="128" x14ac:dyDescent="0.2">
      <c r="A2596" s="7">
        <v>2595</v>
      </c>
      <c r="B2596" s="8" t="s">
        <v>70</v>
      </c>
      <c r="C2596" s="8"/>
      <c r="D2596" s="74">
        <v>2024</v>
      </c>
      <c r="E2596" s="8" t="s">
        <v>4768</v>
      </c>
      <c r="F2596" s="8" t="s">
        <v>4769</v>
      </c>
      <c r="G2596" s="8" t="s">
        <v>16</v>
      </c>
      <c r="H2596" s="8" t="s">
        <v>34</v>
      </c>
      <c r="I2596" s="8" t="s">
        <v>4770</v>
      </c>
    </row>
    <row r="2597" spans="1:9" ht="48" x14ac:dyDescent="0.2">
      <c r="A2597" s="7">
        <v>2596</v>
      </c>
      <c r="B2597" s="8" t="s">
        <v>70</v>
      </c>
      <c r="C2597" s="8"/>
      <c r="D2597" s="74">
        <v>2024</v>
      </c>
      <c r="E2597" s="8" t="s">
        <v>4771</v>
      </c>
      <c r="F2597" s="8" t="s">
        <v>1271</v>
      </c>
      <c r="G2597" s="8" t="s">
        <v>16</v>
      </c>
      <c r="H2597" s="8" t="s">
        <v>34</v>
      </c>
      <c r="I2597" s="8" t="s">
        <v>4772</v>
      </c>
    </row>
    <row r="2598" spans="1:9" ht="48" x14ac:dyDescent="0.2">
      <c r="A2598" s="7">
        <v>2597</v>
      </c>
      <c r="B2598" s="8" t="s">
        <v>70</v>
      </c>
      <c r="C2598" s="8"/>
      <c r="D2598" s="74">
        <v>2024</v>
      </c>
      <c r="E2598" s="8" t="s">
        <v>4773</v>
      </c>
      <c r="F2598" s="8" t="s">
        <v>2055</v>
      </c>
      <c r="G2598" s="8" t="s">
        <v>16</v>
      </c>
      <c r="H2598" s="8" t="s">
        <v>34</v>
      </c>
      <c r="I2598" s="8" t="s">
        <v>4774</v>
      </c>
    </row>
    <row r="2599" spans="1:9" ht="272" x14ac:dyDescent="0.2">
      <c r="A2599" s="7">
        <v>2598</v>
      </c>
      <c r="B2599" s="8" t="s">
        <v>70</v>
      </c>
      <c r="C2599" s="8"/>
      <c r="D2599" s="74">
        <v>2024</v>
      </c>
      <c r="E2599" s="8" t="s">
        <v>4775</v>
      </c>
      <c r="F2599" s="74" t="s">
        <v>4489</v>
      </c>
      <c r="G2599" s="8" t="s">
        <v>16</v>
      </c>
      <c r="H2599" s="8" t="s">
        <v>34</v>
      </c>
      <c r="I2599" s="8" t="s">
        <v>4776</v>
      </c>
    </row>
    <row r="2600" spans="1:9" ht="32" x14ac:dyDescent="0.2">
      <c r="A2600" s="7">
        <v>2599</v>
      </c>
      <c r="B2600" s="8" t="s">
        <v>70</v>
      </c>
      <c r="C2600" s="8"/>
      <c r="D2600" s="74">
        <v>2024</v>
      </c>
      <c r="E2600" s="8" t="s">
        <v>4777</v>
      </c>
      <c r="F2600" s="8" t="s">
        <v>220</v>
      </c>
      <c r="G2600" s="8" t="s">
        <v>16</v>
      </c>
      <c r="H2600" s="8" t="s">
        <v>34</v>
      </c>
      <c r="I2600" s="8" t="s">
        <v>4778</v>
      </c>
    </row>
    <row r="2601" spans="1:9" ht="32" x14ac:dyDescent="0.2">
      <c r="A2601" s="7">
        <v>2600</v>
      </c>
      <c r="B2601" s="8" t="s">
        <v>70</v>
      </c>
      <c r="C2601" s="8"/>
      <c r="D2601" s="74">
        <v>2024</v>
      </c>
      <c r="E2601" s="8" t="s">
        <v>4779</v>
      </c>
      <c r="F2601" s="9" t="s">
        <v>2465</v>
      </c>
      <c r="G2601" s="8" t="s">
        <v>16</v>
      </c>
      <c r="H2601" s="8" t="s">
        <v>34</v>
      </c>
      <c r="I2601" s="8" t="s">
        <v>4780</v>
      </c>
    </row>
    <row r="2602" spans="1:9" ht="144" x14ac:dyDescent="0.2">
      <c r="A2602" s="7">
        <v>2601</v>
      </c>
      <c r="B2602" s="8" t="s">
        <v>70</v>
      </c>
      <c r="C2602" s="8"/>
      <c r="D2602" s="74">
        <v>2024</v>
      </c>
      <c r="E2602" s="8" t="s">
        <v>4781</v>
      </c>
      <c r="F2602" s="8" t="s">
        <v>4782</v>
      </c>
      <c r="G2602" s="8" t="s">
        <v>16</v>
      </c>
      <c r="H2602" s="8" t="s">
        <v>37</v>
      </c>
      <c r="I2602" s="8" t="s">
        <v>4783</v>
      </c>
    </row>
    <row r="2603" spans="1:9" ht="32" x14ac:dyDescent="0.2">
      <c r="A2603" s="7">
        <v>2602</v>
      </c>
      <c r="B2603" s="8" t="s">
        <v>70</v>
      </c>
      <c r="C2603" s="8"/>
      <c r="D2603" s="74">
        <v>2024</v>
      </c>
      <c r="E2603" s="8" t="s">
        <v>4784</v>
      </c>
      <c r="F2603" s="8" t="s">
        <v>4419</v>
      </c>
      <c r="G2603" s="8" t="s">
        <v>16</v>
      </c>
      <c r="H2603" s="8" t="s">
        <v>34</v>
      </c>
      <c r="I2603" s="8" t="s">
        <v>4785</v>
      </c>
    </row>
    <row r="2604" spans="1:9" ht="32" x14ac:dyDescent="0.2">
      <c r="A2604" s="7">
        <v>2603</v>
      </c>
      <c r="B2604" s="8" t="s">
        <v>70</v>
      </c>
      <c r="C2604" s="8"/>
      <c r="D2604" s="74">
        <v>2024</v>
      </c>
      <c r="E2604" s="8" t="s">
        <v>4786</v>
      </c>
      <c r="F2604" s="8" t="s">
        <v>4419</v>
      </c>
      <c r="G2604" s="8" t="s">
        <v>16</v>
      </c>
      <c r="H2604" s="8" t="s">
        <v>34</v>
      </c>
      <c r="I2604" s="8" t="s">
        <v>4787</v>
      </c>
    </row>
    <row r="2605" spans="1:9" ht="16" x14ac:dyDescent="0.2">
      <c r="A2605" s="7">
        <v>2604</v>
      </c>
      <c r="B2605" s="8" t="s">
        <v>70</v>
      </c>
      <c r="C2605" s="8"/>
      <c r="D2605" s="74">
        <v>2024</v>
      </c>
      <c r="E2605" s="8" t="s">
        <v>4788</v>
      </c>
      <c r="F2605" s="8" t="s">
        <v>3784</v>
      </c>
      <c r="G2605" s="8" t="s">
        <v>16</v>
      </c>
      <c r="H2605" s="8" t="s">
        <v>34</v>
      </c>
      <c r="I2605" s="8" t="s">
        <v>4789</v>
      </c>
    </row>
    <row r="2606" spans="1:9" ht="48" x14ac:dyDescent="0.2">
      <c r="A2606" s="7">
        <v>2605</v>
      </c>
      <c r="B2606" s="8" t="s">
        <v>70</v>
      </c>
      <c r="C2606" s="8"/>
      <c r="D2606" s="74">
        <v>2024</v>
      </c>
      <c r="E2606" s="8" t="s">
        <v>4790</v>
      </c>
      <c r="F2606" s="8" t="s">
        <v>4791</v>
      </c>
      <c r="G2606" s="8" t="s">
        <v>16</v>
      </c>
      <c r="H2606" s="8" t="s">
        <v>34</v>
      </c>
      <c r="I2606" s="8" t="s">
        <v>4792</v>
      </c>
    </row>
    <row r="2607" spans="1:9" ht="64" x14ac:dyDescent="0.2">
      <c r="A2607" s="7">
        <v>2606</v>
      </c>
      <c r="B2607" s="8" t="s">
        <v>70</v>
      </c>
      <c r="C2607" s="8"/>
      <c r="D2607" s="74">
        <v>2024</v>
      </c>
      <c r="E2607" s="8" t="s">
        <v>4793</v>
      </c>
      <c r="F2607" s="8" t="s">
        <v>1157</v>
      </c>
      <c r="G2607" s="8" t="s">
        <v>16</v>
      </c>
      <c r="H2607" s="8" t="s">
        <v>37</v>
      </c>
      <c r="I2607" s="8" t="s">
        <v>4794</v>
      </c>
    </row>
    <row r="2608" spans="1:9" ht="48" x14ac:dyDescent="0.2">
      <c r="A2608" s="7">
        <v>2607</v>
      </c>
      <c r="B2608" s="8" t="s">
        <v>70</v>
      </c>
      <c r="C2608" s="8"/>
      <c r="D2608" s="74">
        <v>2024</v>
      </c>
      <c r="E2608" s="8" t="s">
        <v>4795</v>
      </c>
      <c r="F2608" s="8" t="s">
        <v>4796</v>
      </c>
      <c r="G2608" s="8" t="s">
        <v>16</v>
      </c>
      <c r="H2608" s="8" t="s">
        <v>34</v>
      </c>
      <c r="I2608" s="8" t="s">
        <v>4797</v>
      </c>
    </row>
    <row r="2609" spans="1:9" ht="32" x14ac:dyDescent="0.2">
      <c r="A2609" s="7">
        <v>2608</v>
      </c>
      <c r="B2609" s="8" t="s">
        <v>70</v>
      </c>
      <c r="C2609" s="8"/>
      <c r="D2609" s="74">
        <v>2024</v>
      </c>
      <c r="E2609" s="8" t="s">
        <v>4798</v>
      </c>
      <c r="F2609" s="8" t="s">
        <v>4799</v>
      </c>
      <c r="G2609" s="8" t="s">
        <v>16</v>
      </c>
      <c r="H2609" s="8" t="s">
        <v>34</v>
      </c>
      <c r="I2609" s="8" t="s">
        <v>4800</v>
      </c>
    </row>
    <row r="2610" spans="1:9" ht="64" x14ac:dyDescent="0.2">
      <c r="A2610" s="7">
        <v>2609</v>
      </c>
      <c r="B2610" s="8" t="s">
        <v>70</v>
      </c>
      <c r="C2610" s="8"/>
      <c r="D2610" s="74">
        <v>2024</v>
      </c>
      <c r="E2610" s="8" t="s">
        <v>4801</v>
      </c>
      <c r="F2610" s="8" t="s">
        <v>2363</v>
      </c>
      <c r="G2610" s="8" t="s">
        <v>16</v>
      </c>
      <c r="H2610" s="8" t="s">
        <v>37</v>
      </c>
      <c r="I2610" s="8" t="s">
        <v>4802</v>
      </c>
    </row>
    <row r="2611" spans="1:9" ht="32" x14ac:dyDescent="0.2">
      <c r="A2611" s="7">
        <v>2610</v>
      </c>
      <c r="B2611" s="8" t="s">
        <v>70</v>
      </c>
      <c r="C2611" s="8"/>
      <c r="D2611" s="74">
        <v>2024</v>
      </c>
      <c r="E2611" s="8" t="s">
        <v>4803</v>
      </c>
      <c r="F2611" s="8" t="s">
        <v>2363</v>
      </c>
      <c r="G2611" s="8" t="s">
        <v>16</v>
      </c>
      <c r="H2611" s="8" t="s">
        <v>34</v>
      </c>
      <c r="I2611" s="8" t="s">
        <v>4804</v>
      </c>
    </row>
    <row r="2612" spans="1:9" ht="32" x14ac:dyDescent="0.2">
      <c r="A2612" s="7">
        <v>2611</v>
      </c>
      <c r="B2612" s="8" t="s">
        <v>70</v>
      </c>
      <c r="C2612" s="8"/>
      <c r="D2612" s="74">
        <v>2024</v>
      </c>
      <c r="E2612" s="8" t="s">
        <v>4805</v>
      </c>
      <c r="F2612" s="8" t="s">
        <v>4666</v>
      </c>
      <c r="G2612" s="8" t="s">
        <v>16</v>
      </c>
      <c r="H2612" s="8" t="s">
        <v>34</v>
      </c>
      <c r="I2612" s="8" t="s">
        <v>4806</v>
      </c>
    </row>
    <row r="2613" spans="1:9" ht="80" x14ac:dyDescent="0.2">
      <c r="A2613" s="7">
        <v>2612</v>
      </c>
      <c r="B2613" s="8" t="s">
        <v>70</v>
      </c>
      <c r="C2613" s="8"/>
      <c r="D2613" s="74">
        <v>2024</v>
      </c>
      <c r="E2613" s="8" t="s">
        <v>4807</v>
      </c>
      <c r="F2613" s="8" t="s">
        <v>4444</v>
      </c>
      <c r="G2613" s="8" t="s">
        <v>16</v>
      </c>
      <c r="H2613" s="8" t="s">
        <v>37</v>
      </c>
      <c r="I2613" s="8" t="s">
        <v>4808</v>
      </c>
    </row>
    <row r="2614" spans="1:9" ht="32" x14ac:dyDescent="0.2">
      <c r="A2614" s="7">
        <v>2613</v>
      </c>
      <c r="B2614" s="8" t="s">
        <v>70</v>
      </c>
      <c r="C2614" s="8"/>
      <c r="D2614" s="74">
        <v>2024</v>
      </c>
      <c r="E2614" s="8" t="s">
        <v>4809</v>
      </c>
      <c r="F2614" s="8" t="s">
        <v>4457</v>
      </c>
      <c r="G2614" s="8" t="s">
        <v>16</v>
      </c>
      <c r="H2614" s="8" t="s">
        <v>37</v>
      </c>
      <c r="I2614" s="8" t="s">
        <v>4810</v>
      </c>
    </row>
    <row r="2615" spans="1:9" ht="80" x14ac:dyDescent="0.2">
      <c r="A2615" s="7">
        <v>2614</v>
      </c>
      <c r="B2615" s="8" t="s">
        <v>70</v>
      </c>
      <c r="C2615" s="8"/>
      <c r="D2615" s="74">
        <v>2024</v>
      </c>
      <c r="E2615" s="8" t="s">
        <v>4811</v>
      </c>
      <c r="F2615" s="8" t="s">
        <v>4812</v>
      </c>
      <c r="G2615" s="8" t="s">
        <v>16</v>
      </c>
      <c r="H2615" s="8" t="s">
        <v>37</v>
      </c>
      <c r="I2615" s="8" t="s">
        <v>4813</v>
      </c>
    </row>
    <row r="2616" spans="1:9" ht="32" x14ac:dyDescent="0.2">
      <c r="A2616" s="7">
        <v>2615</v>
      </c>
      <c r="B2616" s="8" t="s">
        <v>70</v>
      </c>
      <c r="C2616" s="8"/>
      <c r="D2616" s="74">
        <v>2024</v>
      </c>
      <c r="E2616" s="8" t="s">
        <v>4814</v>
      </c>
      <c r="F2616" s="8" t="s">
        <v>1170</v>
      </c>
      <c r="G2616" s="8" t="s">
        <v>16</v>
      </c>
      <c r="H2616" s="8" t="s">
        <v>34</v>
      </c>
      <c r="I2616" s="8" t="s">
        <v>4815</v>
      </c>
    </row>
    <row r="2617" spans="1:9" ht="32" x14ac:dyDescent="0.2">
      <c r="A2617" s="7">
        <v>2616</v>
      </c>
      <c r="B2617" s="8" t="s">
        <v>70</v>
      </c>
      <c r="C2617" s="8"/>
      <c r="D2617" s="74">
        <v>2024</v>
      </c>
      <c r="E2617" s="8" t="s">
        <v>4816</v>
      </c>
      <c r="F2617" s="8" t="s">
        <v>4817</v>
      </c>
      <c r="G2617" s="8" t="s">
        <v>16</v>
      </c>
      <c r="H2617" s="8" t="s">
        <v>34</v>
      </c>
      <c r="I2617" s="8" t="s">
        <v>4818</v>
      </c>
    </row>
    <row r="2618" spans="1:9" ht="80" x14ac:dyDescent="0.2">
      <c r="A2618" s="7">
        <v>2617</v>
      </c>
      <c r="B2618" s="8" t="s">
        <v>70</v>
      </c>
      <c r="C2618" s="8"/>
      <c r="D2618" s="74">
        <v>2024</v>
      </c>
      <c r="E2618" s="8" t="s">
        <v>4819</v>
      </c>
      <c r="F2618" s="8" t="s">
        <v>1967</v>
      </c>
      <c r="G2618" s="8" t="s">
        <v>16</v>
      </c>
      <c r="H2618" s="8" t="s">
        <v>34</v>
      </c>
      <c r="I2618" s="8" t="s">
        <v>4820</v>
      </c>
    </row>
    <row r="2619" spans="1:9" ht="48" x14ac:dyDescent="0.2">
      <c r="A2619" s="7">
        <v>2618</v>
      </c>
      <c r="B2619" s="8" t="s">
        <v>70</v>
      </c>
      <c r="C2619" s="8"/>
      <c r="D2619" s="74">
        <v>2024</v>
      </c>
      <c r="E2619" s="8" t="s">
        <v>4821</v>
      </c>
      <c r="F2619" s="8" t="s">
        <v>4474</v>
      </c>
      <c r="G2619" s="8" t="s">
        <v>16</v>
      </c>
      <c r="H2619" s="8" t="s">
        <v>34</v>
      </c>
      <c r="I2619" s="8" t="s">
        <v>4822</v>
      </c>
    </row>
    <row r="2620" spans="1:9" ht="16" x14ac:dyDescent="0.2">
      <c r="A2620" s="7">
        <v>2619</v>
      </c>
      <c r="B2620" s="8" t="s">
        <v>70</v>
      </c>
      <c r="C2620" s="8"/>
      <c r="D2620" s="74">
        <v>2024</v>
      </c>
      <c r="E2620" s="8" t="s">
        <v>4823</v>
      </c>
      <c r="F2620" s="8" t="s">
        <v>4474</v>
      </c>
      <c r="G2620" s="8" t="s">
        <v>16</v>
      </c>
      <c r="H2620" s="8" t="s">
        <v>34</v>
      </c>
      <c r="I2620" s="8" t="s">
        <v>4824</v>
      </c>
    </row>
    <row r="2621" spans="1:9" ht="32" x14ac:dyDescent="0.2">
      <c r="A2621" s="7">
        <v>2620</v>
      </c>
      <c r="B2621" s="8" t="s">
        <v>70</v>
      </c>
      <c r="C2621" s="8"/>
      <c r="D2621" s="74">
        <v>2024</v>
      </c>
      <c r="E2621" s="8" t="s">
        <v>4825</v>
      </c>
      <c r="F2621" s="8" t="s">
        <v>2970</v>
      </c>
      <c r="G2621" s="8" t="s">
        <v>16</v>
      </c>
      <c r="H2621" s="8" t="s">
        <v>34</v>
      </c>
      <c r="I2621" s="8" t="s">
        <v>4826</v>
      </c>
    </row>
    <row r="2622" spans="1:9" ht="32" x14ac:dyDescent="0.2">
      <c r="A2622" s="7">
        <v>2621</v>
      </c>
      <c r="B2622" s="8" t="s">
        <v>70</v>
      </c>
      <c r="C2622" s="8"/>
      <c r="D2622" s="74">
        <v>2024</v>
      </c>
      <c r="E2622" s="8" t="s">
        <v>4825</v>
      </c>
      <c r="F2622" s="8" t="s">
        <v>2970</v>
      </c>
      <c r="G2622" s="8" t="s">
        <v>16</v>
      </c>
      <c r="H2622" s="8" t="s">
        <v>34</v>
      </c>
      <c r="I2622" s="8" t="s">
        <v>4826</v>
      </c>
    </row>
    <row r="2623" spans="1:9" ht="32" x14ac:dyDescent="0.2">
      <c r="A2623" s="7">
        <v>2622</v>
      </c>
      <c r="B2623" s="8" t="s">
        <v>70</v>
      </c>
      <c r="C2623" s="8"/>
      <c r="D2623" s="74">
        <v>2024</v>
      </c>
      <c r="E2623" s="8" t="s">
        <v>4827</v>
      </c>
      <c r="F2623" s="8" t="s">
        <v>4484</v>
      </c>
      <c r="G2623" s="8" t="s">
        <v>16</v>
      </c>
      <c r="H2623" s="8" t="s">
        <v>34</v>
      </c>
      <c r="I2623" s="8" t="s">
        <v>4301</v>
      </c>
    </row>
    <row r="2624" spans="1:9" ht="80" x14ac:dyDescent="0.2">
      <c r="A2624" s="7">
        <v>2623</v>
      </c>
      <c r="B2624" s="8" t="s">
        <v>70</v>
      </c>
      <c r="C2624" s="8"/>
      <c r="D2624" s="74">
        <v>2024</v>
      </c>
      <c r="E2624" s="8" t="s">
        <v>4828</v>
      </c>
      <c r="F2624" s="74" t="s">
        <v>4489</v>
      </c>
      <c r="G2624" s="8" t="s">
        <v>16</v>
      </c>
      <c r="H2624" s="8" t="s">
        <v>34</v>
      </c>
      <c r="I2624" s="8" t="s">
        <v>4829</v>
      </c>
    </row>
    <row r="2625" spans="1:9" ht="208" x14ac:dyDescent="0.2">
      <c r="A2625" s="7">
        <v>2624</v>
      </c>
      <c r="B2625" s="8" t="s">
        <v>70</v>
      </c>
      <c r="C2625" s="8"/>
      <c r="D2625" s="74">
        <v>2024</v>
      </c>
      <c r="E2625" s="8" t="s">
        <v>4830</v>
      </c>
      <c r="F2625" s="74" t="s">
        <v>4489</v>
      </c>
      <c r="G2625" s="8" t="s">
        <v>16</v>
      </c>
      <c r="H2625" s="8" t="s">
        <v>34</v>
      </c>
      <c r="I2625" s="8" t="s">
        <v>4831</v>
      </c>
    </row>
    <row r="2626" spans="1:9" ht="128" x14ac:dyDescent="0.2">
      <c r="A2626" s="7">
        <v>2625</v>
      </c>
      <c r="B2626" s="8" t="s">
        <v>70</v>
      </c>
      <c r="C2626" s="8"/>
      <c r="D2626" s="74">
        <v>2024</v>
      </c>
      <c r="E2626" s="8" t="s">
        <v>4832</v>
      </c>
      <c r="F2626" s="74" t="s">
        <v>4489</v>
      </c>
      <c r="G2626" s="8" t="s">
        <v>16</v>
      </c>
      <c r="H2626" s="8" t="s">
        <v>34</v>
      </c>
      <c r="I2626" s="8" t="s">
        <v>4833</v>
      </c>
    </row>
    <row r="2627" spans="1:9" ht="128" x14ac:dyDescent="0.2">
      <c r="A2627" s="7">
        <v>2626</v>
      </c>
      <c r="B2627" s="8" t="s">
        <v>70</v>
      </c>
      <c r="C2627" s="8"/>
      <c r="D2627" s="74">
        <v>2024</v>
      </c>
      <c r="E2627" s="8" t="s">
        <v>4834</v>
      </c>
      <c r="F2627" s="74" t="s">
        <v>4489</v>
      </c>
      <c r="G2627" s="8" t="s">
        <v>16</v>
      </c>
      <c r="H2627" s="8" t="s">
        <v>34</v>
      </c>
      <c r="I2627" s="8" t="s">
        <v>4835</v>
      </c>
    </row>
    <row r="2628" spans="1:9" ht="288" x14ac:dyDescent="0.2">
      <c r="A2628" s="7">
        <v>2627</v>
      </c>
      <c r="B2628" s="8" t="s">
        <v>70</v>
      </c>
      <c r="C2628" s="8"/>
      <c r="D2628" s="74">
        <v>2024</v>
      </c>
      <c r="E2628" s="8" t="s">
        <v>4836</v>
      </c>
      <c r="F2628" s="74" t="s">
        <v>4489</v>
      </c>
      <c r="G2628" s="8" t="s">
        <v>16</v>
      </c>
      <c r="H2628" s="8" t="s">
        <v>34</v>
      </c>
      <c r="I2628" s="8" t="s">
        <v>4837</v>
      </c>
    </row>
    <row r="2629" spans="1:9" ht="192" x14ac:dyDescent="0.2">
      <c r="A2629" s="7">
        <v>2628</v>
      </c>
      <c r="B2629" s="8" t="s">
        <v>70</v>
      </c>
      <c r="C2629" s="8"/>
      <c r="D2629" s="74">
        <v>2024</v>
      </c>
      <c r="E2629" s="8" t="s">
        <v>4838</v>
      </c>
      <c r="F2629" s="62" t="s">
        <v>1133</v>
      </c>
      <c r="G2629" s="8" t="s">
        <v>16</v>
      </c>
      <c r="H2629" s="8" t="s">
        <v>37</v>
      </c>
      <c r="I2629" s="8" t="s">
        <v>4839</v>
      </c>
    </row>
    <row r="2630" spans="1:9" ht="160" x14ac:dyDescent="0.2">
      <c r="A2630" s="7">
        <v>2629</v>
      </c>
      <c r="B2630" s="8" t="s">
        <v>70</v>
      </c>
      <c r="C2630" s="8"/>
      <c r="D2630" s="74">
        <v>2024</v>
      </c>
      <c r="E2630" s="8" t="s">
        <v>4840</v>
      </c>
      <c r="F2630" s="62" t="s">
        <v>4841</v>
      </c>
      <c r="G2630" s="8" t="s">
        <v>16</v>
      </c>
      <c r="H2630" s="8" t="s">
        <v>34</v>
      </c>
      <c r="I2630" s="8" t="s">
        <v>4313</v>
      </c>
    </row>
    <row r="2631" spans="1:9" ht="192" x14ac:dyDescent="0.2">
      <c r="A2631" s="7">
        <v>2630</v>
      </c>
      <c r="B2631" s="8" t="s">
        <v>70</v>
      </c>
      <c r="C2631" s="8"/>
      <c r="D2631" s="74">
        <v>2024</v>
      </c>
      <c r="E2631" s="8" t="s">
        <v>4842</v>
      </c>
      <c r="F2631" s="62" t="s">
        <v>4843</v>
      </c>
      <c r="G2631" s="8" t="s">
        <v>16</v>
      </c>
      <c r="H2631" s="8" t="s">
        <v>37</v>
      </c>
      <c r="I2631" s="8" t="s">
        <v>4844</v>
      </c>
    </row>
    <row r="2632" spans="1:9" ht="256" x14ac:dyDescent="0.2">
      <c r="A2632" s="7">
        <v>2631</v>
      </c>
      <c r="B2632" s="8" t="s">
        <v>70</v>
      </c>
      <c r="C2632" s="8"/>
      <c r="D2632" s="74">
        <v>2024</v>
      </c>
      <c r="E2632" s="8" t="s">
        <v>4845</v>
      </c>
      <c r="F2632" s="62" t="s">
        <v>1911</v>
      </c>
      <c r="G2632" s="8" t="s">
        <v>16</v>
      </c>
      <c r="H2632" s="8" t="s">
        <v>37</v>
      </c>
      <c r="I2632" s="8" t="s">
        <v>4846</v>
      </c>
    </row>
    <row r="2633" spans="1:9" ht="380" x14ac:dyDescent="0.2">
      <c r="A2633" s="7">
        <v>2632</v>
      </c>
      <c r="B2633" s="8" t="s">
        <v>70</v>
      </c>
      <c r="C2633" s="8"/>
      <c r="D2633" s="74">
        <v>2024</v>
      </c>
      <c r="E2633" s="8" t="s">
        <v>4847</v>
      </c>
      <c r="F2633" s="62" t="s">
        <v>193</v>
      </c>
      <c r="G2633" s="8" t="s">
        <v>16</v>
      </c>
      <c r="H2633" s="8" t="s">
        <v>34</v>
      </c>
      <c r="I2633" s="8" t="s">
        <v>4848</v>
      </c>
    </row>
    <row r="2634" spans="1:9" ht="128" x14ac:dyDescent="0.2">
      <c r="A2634" s="7">
        <v>2633</v>
      </c>
      <c r="B2634" s="8" t="s">
        <v>70</v>
      </c>
      <c r="C2634" s="8"/>
      <c r="D2634" s="74">
        <v>2024</v>
      </c>
      <c r="E2634" s="8" t="s">
        <v>4849</v>
      </c>
      <c r="F2634" s="62" t="s">
        <v>4850</v>
      </c>
      <c r="G2634" s="8" t="s">
        <v>16</v>
      </c>
      <c r="H2634" s="8" t="s">
        <v>34</v>
      </c>
      <c r="I2634" s="8" t="s">
        <v>4851</v>
      </c>
    </row>
    <row r="2635" spans="1:9" ht="144" x14ac:dyDescent="0.2">
      <c r="A2635" s="7">
        <v>2634</v>
      </c>
      <c r="B2635" s="8" t="s">
        <v>70</v>
      </c>
      <c r="C2635" s="8"/>
      <c r="D2635" s="74">
        <v>2024</v>
      </c>
      <c r="E2635" s="8" t="s">
        <v>4852</v>
      </c>
      <c r="F2635" s="62" t="s">
        <v>4853</v>
      </c>
      <c r="G2635" s="8" t="s">
        <v>16</v>
      </c>
      <c r="H2635" s="8" t="s">
        <v>34</v>
      </c>
      <c r="I2635" s="8" t="s">
        <v>4854</v>
      </c>
    </row>
    <row r="2636" spans="1:9" ht="80" x14ac:dyDescent="0.2">
      <c r="A2636" s="7">
        <v>2635</v>
      </c>
      <c r="B2636" s="8" t="s">
        <v>70</v>
      </c>
      <c r="C2636" s="8"/>
      <c r="D2636" s="74">
        <v>2024</v>
      </c>
      <c r="E2636" s="8" t="s">
        <v>4855</v>
      </c>
      <c r="F2636" s="62" t="s">
        <v>3241</v>
      </c>
      <c r="G2636" s="8" t="s">
        <v>16</v>
      </c>
      <c r="H2636" s="8" t="s">
        <v>37</v>
      </c>
      <c r="I2636" s="8" t="s">
        <v>4856</v>
      </c>
    </row>
    <row r="2637" spans="1:9" ht="335" x14ac:dyDescent="0.2">
      <c r="A2637" s="7">
        <v>2636</v>
      </c>
      <c r="B2637" s="8" t="s">
        <v>70</v>
      </c>
      <c r="C2637" s="8"/>
      <c r="D2637" s="74">
        <v>2024</v>
      </c>
      <c r="E2637" s="8" t="s">
        <v>4857</v>
      </c>
      <c r="F2637" s="62" t="s">
        <v>3745</v>
      </c>
      <c r="G2637" s="8" t="s">
        <v>16</v>
      </c>
      <c r="H2637" s="8" t="s">
        <v>34</v>
      </c>
      <c r="I2637" s="8" t="s">
        <v>4858</v>
      </c>
    </row>
    <row r="2638" spans="1:9" ht="320" x14ac:dyDescent="0.2">
      <c r="A2638" s="7">
        <v>2637</v>
      </c>
      <c r="B2638" s="8" t="s">
        <v>70</v>
      </c>
      <c r="C2638" s="8"/>
      <c r="D2638" s="74">
        <v>2024</v>
      </c>
      <c r="E2638" s="8" t="s">
        <v>4859</v>
      </c>
      <c r="F2638" s="62" t="s">
        <v>4860</v>
      </c>
      <c r="G2638" s="8" t="s">
        <v>16</v>
      </c>
      <c r="H2638" s="8" t="s">
        <v>37</v>
      </c>
      <c r="I2638" s="8" t="s">
        <v>4861</v>
      </c>
    </row>
    <row r="2639" spans="1:9" ht="256" x14ac:dyDescent="0.2">
      <c r="A2639" s="7">
        <v>2638</v>
      </c>
      <c r="B2639" s="8" t="s">
        <v>70</v>
      </c>
      <c r="C2639" s="8"/>
      <c r="D2639" s="74">
        <v>2024</v>
      </c>
      <c r="E2639" s="8" t="s">
        <v>4862</v>
      </c>
      <c r="F2639" s="62" t="s">
        <v>4863</v>
      </c>
      <c r="G2639" s="8" t="s">
        <v>16</v>
      </c>
      <c r="H2639" s="8" t="s">
        <v>37</v>
      </c>
      <c r="I2639" s="8" t="s">
        <v>4864</v>
      </c>
    </row>
    <row r="2640" spans="1:9" ht="32" x14ac:dyDescent="0.2">
      <c r="A2640" s="7">
        <v>2639</v>
      </c>
      <c r="B2640" s="8" t="s">
        <v>70</v>
      </c>
      <c r="C2640" s="8"/>
      <c r="D2640" s="74">
        <v>2024</v>
      </c>
      <c r="E2640" s="8"/>
      <c r="F2640" s="62" t="s">
        <v>4865</v>
      </c>
      <c r="G2640" s="8" t="s">
        <v>16</v>
      </c>
      <c r="H2640" s="8" t="s">
        <v>34</v>
      </c>
      <c r="I2640" s="8" t="s">
        <v>4866</v>
      </c>
    </row>
    <row r="2641" spans="1:9" ht="192" x14ac:dyDescent="0.2">
      <c r="A2641" s="7">
        <v>2640</v>
      </c>
      <c r="B2641" s="8" t="s">
        <v>70</v>
      </c>
      <c r="C2641" s="8"/>
      <c r="D2641" s="74">
        <v>2024</v>
      </c>
      <c r="E2641" s="8" t="s">
        <v>4867</v>
      </c>
      <c r="F2641" s="62" t="s">
        <v>4868</v>
      </c>
      <c r="G2641" s="8" t="s">
        <v>16</v>
      </c>
      <c r="H2641" s="8" t="s">
        <v>34</v>
      </c>
      <c r="I2641" s="8" t="s">
        <v>4869</v>
      </c>
    </row>
    <row r="2642" spans="1:9" ht="144" x14ac:dyDescent="0.2">
      <c r="A2642" s="7">
        <v>2641</v>
      </c>
      <c r="B2642" s="8" t="s">
        <v>70</v>
      </c>
      <c r="C2642" s="8"/>
      <c r="D2642" s="74">
        <v>2024</v>
      </c>
      <c r="E2642" s="8" t="s">
        <v>4870</v>
      </c>
      <c r="F2642" s="62" t="s">
        <v>4871</v>
      </c>
      <c r="G2642" s="8" t="s">
        <v>16</v>
      </c>
      <c r="H2642" s="8" t="s">
        <v>37</v>
      </c>
      <c r="I2642" s="8" t="s">
        <v>4872</v>
      </c>
    </row>
    <row r="2643" spans="1:9" ht="192" x14ac:dyDescent="0.2">
      <c r="A2643" s="7">
        <v>2642</v>
      </c>
      <c r="B2643" s="8" t="s">
        <v>70</v>
      </c>
      <c r="C2643" s="8"/>
      <c r="D2643" s="74">
        <v>2024</v>
      </c>
      <c r="E2643" s="8" t="s">
        <v>4873</v>
      </c>
      <c r="F2643" s="62" t="s">
        <v>4874</v>
      </c>
      <c r="G2643" s="8" t="s">
        <v>16</v>
      </c>
      <c r="H2643" s="8" t="s">
        <v>34</v>
      </c>
      <c r="I2643" s="8" t="s">
        <v>4875</v>
      </c>
    </row>
    <row r="2644" spans="1:9" ht="64" x14ac:dyDescent="0.2">
      <c r="A2644" s="7">
        <v>2643</v>
      </c>
      <c r="B2644" s="8" t="s">
        <v>70</v>
      </c>
      <c r="C2644" s="8"/>
      <c r="D2644" s="74">
        <v>2024</v>
      </c>
      <c r="E2644" s="8" t="s">
        <v>4876</v>
      </c>
      <c r="F2644" s="62" t="s">
        <v>4877</v>
      </c>
      <c r="G2644" s="8" t="s">
        <v>16</v>
      </c>
      <c r="H2644" s="8" t="s">
        <v>37</v>
      </c>
      <c r="I2644" s="8" t="s">
        <v>4856</v>
      </c>
    </row>
    <row r="2645" spans="1:9" ht="208" x14ac:dyDescent="0.2">
      <c r="A2645" s="7">
        <v>2644</v>
      </c>
      <c r="B2645" s="8" t="s">
        <v>70</v>
      </c>
      <c r="C2645" s="8"/>
      <c r="D2645" s="74">
        <v>2024</v>
      </c>
      <c r="E2645" s="8" t="s">
        <v>4878</v>
      </c>
      <c r="F2645" s="8" t="s">
        <v>4397</v>
      </c>
      <c r="G2645" s="8" t="s">
        <v>16</v>
      </c>
      <c r="H2645" s="8" t="s">
        <v>34</v>
      </c>
      <c r="I2645" s="8" t="s">
        <v>4879</v>
      </c>
    </row>
    <row r="2646" spans="1:9" ht="32" x14ac:dyDescent="0.2">
      <c r="A2646" s="7">
        <v>2645</v>
      </c>
      <c r="B2646" s="8" t="s">
        <v>70</v>
      </c>
      <c r="C2646" s="8"/>
      <c r="D2646" s="74">
        <v>2024</v>
      </c>
      <c r="E2646" s="8" t="s">
        <v>4880</v>
      </c>
      <c r="F2646" s="8" t="s">
        <v>4305</v>
      </c>
      <c r="G2646" s="8" t="s">
        <v>16</v>
      </c>
      <c r="H2646" s="8" t="s">
        <v>34</v>
      </c>
      <c r="I2646" s="8" t="s">
        <v>4193</v>
      </c>
    </row>
    <row r="2647" spans="1:9" ht="96" x14ac:dyDescent="0.2">
      <c r="A2647" s="7">
        <v>2646</v>
      </c>
      <c r="B2647" s="8" t="s">
        <v>70</v>
      </c>
      <c r="C2647" s="8"/>
      <c r="D2647" s="74">
        <v>2024</v>
      </c>
      <c r="E2647" s="8" t="s">
        <v>4881</v>
      </c>
      <c r="F2647" s="8" t="s">
        <v>4630</v>
      </c>
      <c r="G2647" s="8" t="s">
        <v>16</v>
      </c>
      <c r="H2647" s="8" t="s">
        <v>34</v>
      </c>
      <c r="I2647" s="8" t="s">
        <v>4882</v>
      </c>
    </row>
    <row r="2648" spans="1:9" ht="48" x14ac:dyDescent="0.2">
      <c r="A2648" s="7">
        <v>2647</v>
      </c>
      <c r="B2648" s="8" t="s">
        <v>70</v>
      </c>
      <c r="C2648" s="8"/>
      <c r="D2648" s="74">
        <v>2024</v>
      </c>
      <c r="E2648" s="8" t="s">
        <v>4883</v>
      </c>
      <c r="F2648" s="8" t="s">
        <v>4884</v>
      </c>
      <c r="G2648" s="8" t="s">
        <v>16</v>
      </c>
      <c r="H2648" s="8" t="s">
        <v>34</v>
      </c>
      <c r="I2648" s="8" t="s">
        <v>4885</v>
      </c>
    </row>
    <row r="2649" spans="1:9" ht="48" x14ac:dyDescent="0.2">
      <c r="A2649" s="7">
        <v>2648</v>
      </c>
      <c r="B2649" s="8" t="s">
        <v>70</v>
      </c>
      <c r="C2649" s="8"/>
      <c r="D2649" s="74">
        <v>2024</v>
      </c>
      <c r="E2649" s="8" t="s">
        <v>4886</v>
      </c>
      <c r="F2649" s="8" t="s">
        <v>4887</v>
      </c>
      <c r="G2649" s="8" t="s">
        <v>16</v>
      </c>
      <c r="H2649" s="8" t="s">
        <v>34</v>
      </c>
      <c r="I2649" s="8" t="s">
        <v>4193</v>
      </c>
    </row>
    <row r="2650" spans="1:9" ht="80" x14ac:dyDescent="0.2">
      <c r="A2650" s="7">
        <v>2649</v>
      </c>
      <c r="B2650" s="8" t="s">
        <v>70</v>
      </c>
      <c r="C2650" s="8"/>
      <c r="D2650" s="74">
        <v>2024</v>
      </c>
      <c r="E2650" s="8" t="s">
        <v>4888</v>
      </c>
      <c r="F2650" s="8" t="s">
        <v>4889</v>
      </c>
      <c r="G2650" s="8" t="s">
        <v>16</v>
      </c>
      <c r="H2650" s="8" t="s">
        <v>34</v>
      </c>
      <c r="I2650" s="8" t="s">
        <v>4193</v>
      </c>
    </row>
    <row r="2651" spans="1:9" ht="16" x14ac:dyDescent="0.2">
      <c r="A2651" s="7">
        <v>2650</v>
      </c>
      <c r="B2651" s="8" t="s">
        <v>70</v>
      </c>
      <c r="C2651" s="8"/>
      <c r="D2651" s="74">
        <v>2024</v>
      </c>
      <c r="E2651" s="8" t="s">
        <v>4890</v>
      </c>
      <c r="F2651" s="8" t="s">
        <v>87</v>
      </c>
      <c r="G2651" s="8" t="s">
        <v>16</v>
      </c>
      <c r="H2651" s="8" t="s">
        <v>34</v>
      </c>
      <c r="I2651" s="8" t="s">
        <v>4193</v>
      </c>
    </row>
    <row r="2652" spans="1:9" ht="32" x14ac:dyDescent="0.2">
      <c r="A2652" s="7">
        <v>2651</v>
      </c>
      <c r="B2652" s="8" t="s">
        <v>70</v>
      </c>
      <c r="C2652" s="8"/>
      <c r="D2652" s="74">
        <v>2024</v>
      </c>
      <c r="E2652" s="8" t="s">
        <v>4891</v>
      </c>
      <c r="F2652" s="8" t="s">
        <v>3457</v>
      </c>
      <c r="G2652" s="8" t="s">
        <v>16</v>
      </c>
      <c r="H2652" s="8" t="s">
        <v>34</v>
      </c>
      <c r="I2652" s="8" t="s">
        <v>4193</v>
      </c>
    </row>
    <row r="2653" spans="1:9" ht="32" x14ac:dyDescent="0.2">
      <c r="A2653" s="7">
        <v>2652</v>
      </c>
      <c r="B2653" s="8" t="s">
        <v>70</v>
      </c>
      <c r="C2653" s="8"/>
      <c r="D2653" s="74">
        <v>2024</v>
      </c>
      <c r="E2653" s="8" t="s">
        <v>4892</v>
      </c>
      <c r="F2653" s="8" t="s">
        <v>4893</v>
      </c>
      <c r="G2653" s="8" t="s">
        <v>16</v>
      </c>
      <c r="H2653" s="8" t="s">
        <v>34</v>
      </c>
      <c r="I2653" s="8" t="s">
        <v>4193</v>
      </c>
    </row>
    <row r="2654" spans="1:9" ht="16" x14ac:dyDescent="0.2">
      <c r="A2654" s="7">
        <v>2653</v>
      </c>
      <c r="B2654" s="8" t="s">
        <v>70</v>
      </c>
      <c r="C2654" s="8"/>
      <c r="D2654" s="74">
        <v>2024</v>
      </c>
      <c r="E2654" s="8" t="s">
        <v>4894</v>
      </c>
      <c r="F2654" s="8" t="s">
        <v>4895</v>
      </c>
      <c r="G2654" s="8" t="s">
        <v>16</v>
      </c>
      <c r="H2654" s="8" t="s">
        <v>34</v>
      </c>
      <c r="I2654" s="8" t="s">
        <v>4193</v>
      </c>
    </row>
    <row r="2655" spans="1:9" ht="32" x14ac:dyDescent="0.2">
      <c r="A2655" s="7">
        <v>2654</v>
      </c>
      <c r="B2655" s="8" t="s">
        <v>70</v>
      </c>
      <c r="C2655" s="8"/>
      <c r="D2655" s="74">
        <v>2024</v>
      </c>
      <c r="E2655" s="8" t="s">
        <v>4896</v>
      </c>
      <c r="F2655" s="8" t="s">
        <v>4897</v>
      </c>
      <c r="G2655" s="8" t="s">
        <v>4556</v>
      </c>
      <c r="H2655" s="8" t="s">
        <v>34</v>
      </c>
      <c r="I2655" s="8" t="s">
        <v>4898</v>
      </c>
    </row>
    <row r="2656" spans="1:9" ht="64" x14ac:dyDescent="0.2">
      <c r="A2656" s="7">
        <v>2655</v>
      </c>
      <c r="B2656" s="8" t="s">
        <v>70</v>
      </c>
      <c r="C2656" s="8"/>
      <c r="D2656" s="74">
        <v>2024</v>
      </c>
      <c r="E2656" s="8" t="s">
        <v>4899</v>
      </c>
      <c r="F2656" s="8" t="s">
        <v>2373</v>
      </c>
      <c r="G2656" s="8" t="s">
        <v>4556</v>
      </c>
      <c r="H2656" s="8" t="s">
        <v>34</v>
      </c>
      <c r="I2656" s="8" t="s">
        <v>4900</v>
      </c>
    </row>
    <row r="2657" spans="1:9" ht="64" x14ac:dyDescent="0.2">
      <c r="A2657" s="7">
        <v>2656</v>
      </c>
      <c r="B2657" s="8" t="s">
        <v>70</v>
      </c>
      <c r="C2657" s="8"/>
      <c r="D2657" s="74">
        <v>2024</v>
      </c>
      <c r="E2657" s="8" t="s">
        <v>4901</v>
      </c>
      <c r="F2657" s="8" t="s">
        <v>1096</v>
      </c>
      <c r="G2657" s="8" t="s">
        <v>4556</v>
      </c>
      <c r="H2657" s="8" t="s">
        <v>34</v>
      </c>
      <c r="I2657" s="8" t="s">
        <v>4902</v>
      </c>
    </row>
    <row r="2658" spans="1:9" ht="96" x14ac:dyDescent="0.2">
      <c r="A2658" s="7">
        <v>2657</v>
      </c>
      <c r="B2658" s="8" t="s">
        <v>70</v>
      </c>
      <c r="C2658" s="8"/>
      <c r="D2658" s="74">
        <v>2024</v>
      </c>
      <c r="E2658" s="8" t="s">
        <v>4903</v>
      </c>
      <c r="F2658" s="8" t="s">
        <v>1019</v>
      </c>
      <c r="G2658" s="8" t="s">
        <v>4556</v>
      </c>
      <c r="H2658" s="8" t="s">
        <v>37</v>
      </c>
      <c r="I2658" s="8" t="s">
        <v>4904</v>
      </c>
    </row>
    <row r="2659" spans="1:9" ht="48" x14ac:dyDescent="0.2">
      <c r="A2659" s="7">
        <v>2658</v>
      </c>
      <c r="B2659" s="8" t="s">
        <v>70</v>
      </c>
      <c r="C2659" s="8"/>
      <c r="D2659" s="74">
        <v>2024</v>
      </c>
      <c r="E2659" s="8" t="s">
        <v>4905</v>
      </c>
      <c r="F2659" s="8" t="s">
        <v>4906</v>
      </c>
      <c r="G2659" s="8" t="s">
        <v>4556</v>
      </c>
      <c r="H2659" s="8" t="s">
        <v>34</v>
      </c>
      <c r="I2659" s="8" t="s">
        <v>4907</v>
      </c>
    </row>
    <row r="2660" spans="1:9" ht="48" x14ac:dyDescent="0.2">
      <c r="A2660" s="7">
        <v>2659</v>
      </c>
      <c r="B2660" s="8" t="s">
        <v>70</v>
      </c>
      <c r="C2660" s="8"/>
      <c r="D2660" s="74">
        <v>2024</v>
      </c>
      <c r="E2660" s="8" t="s">
        <v>4908</v>
      </c>
      <c r="F2660" s="8" t="s">
        <v>4909</v>
      </c>
      <c r="G2660" s="8" t="s">
        <v>4556</v>
      </c>
      <c r="H2660" s="8" t="s">
        <v>34</v>
      </c>
      <c r="I2660" s="8" t="s">
        <v>4907</v>
      </c>
    </row>
    <row r="2661" spans="1:9" ht="64" x14ac:dyDescent="0.2">
      <c r="A2661" s="7">
        <v>2660</v>
      </c>
      <c r="B2661" s="8" t="s">
        <v>70</v>
      </c>
      <c r="C2661" s="8"/>
      <c r="D2661" s="74">
        <v>2024</v>
      </c>
      <c r="E2661" s="8" t="s">
        <v>4910</v>
      </c>
      <c r="F2661" s="8" t="s">
        <v>4496</v>
      </c>
      <c r="G2661" s="8" t="s">
        <v>4556</v>
      </c>
      <c r="H2661" s="8" t="s">
        <v>37</v>
      </c>
      <c r="I2661" s="8" t="s">
        <v>4911</v>
      </c>
    </row>
    <row r="2662" spans="1:9" ht="64" x14ac:dyDescent="0.2">
      <c r="A2662" s="7">
        <v>2661</v>
      </c>
      <c r="B2662" s="8" t="s">
        <v>70</v>
      </c>
      <c r="C2662" s="8"/>
      <c r="D2662" s="74">
        <v>2024</v>
      </c>
      <c r="E2662" s="8" t="s">
        <v>4912</v>
      </c>
      <c r="F2662" s="8" t="s">
        <v>4630</v>
      </c>
      <c r="G2662" s="8" t="s">
        <v>4556</v>
      </c>
      <c r="H2662" s="8" t="s">
        <v>34</v>
      </c>
      <c r="I2662" s="8" t="s">
        <v>4913</v>
      </c>
    </row>
    <row r="2663" spans="1:9" ht="128" x14ac:dyDescent="0.2">
      <c r="A2663" s="7">
        <v>2662</v>
      </c>
      <c r="B2663" s="8" t="s">
        <v>70</v>
      </c>
      <c r="C2663" s="8"/>
      <c r="D2663" s="74">
        <v>2024</v>
      </c>
      <c r="E2663" s="8" t="s">
        <v>4914</v>
      </c>
      <c r="F2663" s="8" t="s">
        <v>3463</v>
      </c>
      <c r="G2663" s="8" t="s">
        <v>4556</v>
      </c>
      <c r="H2663" s="8" t="s">
        <v>34</v>
      </c>
      <c r="I2663" s="8" t="s">
        <v>4915</v>
      </c>
    </row>
    <row r="2664" spans="1:9" ht="48" x14ac:dyDescent="0.2">
      <c r="A2664" s="7">
        <v>2663</v>
      </c>
      <c r="B2664" s="8" t="s">
        <v>70</v>
      </c>
      <c r="C2664" s="8"/>
      <c r="D2664" s="74">
        <v>2024</v>
      </c>
      <c r="E2664" s="8" t="s">
        <v>4916</v>
      </c>
      <c r="F2664" s="8" t="s">
        <v>4917</v>
      </c>
      <c r="G2664" s="8" t="s">
        <v>4556</v>
      </c>
      <c r="H2664" s="8" t="s">
        <v>34</v>
      </c>
      <c r="I2664" s="8" t="s">
        <v>4193</v>
      </c>
    </row>
    <row r="2665" spans="1:9" ht="80" x14ac:dyDescent="0.2">
      <c r="A2665" s="7">
        <v>2664</v>
      </c>
      <c r="B2665" s="8" t="s">
        <v>70</v>
      </c>
      <c r="C2665" s="8"/>
      <c r="D2665" s="74">
        <v>2024</v>
      </c>
      <c r="E2665" s="8" t="s">
        <v>4918</v>
      </c>
      <c r="F2665" s="8" t="s">
        <v>3784</v>
      </c>
      <c r="G2665" s="8" t="s">
        <v>4556</v>
      </c>
      <c r="H2665" s="8" t="s">
        <v>34</v>
      </c>
      <c r="I2665" s="8" t="s">
        <v>4919</v>
      </c>
    </row>
    <row r="2666" spans="1:9" ht="128" x14ac:dyDescent="0.2">
      <c r="A2666" s="7">
        <v>2665</v>
      </c>
      <c r="B2666" s="8" t="s">
        <v>70</v>
      </c>
      <c r="C2666" s="8"/>
      <c r="D2666" s="74">
        <v>2024</v>
      </c>
      <c r="E2666" s="8" t="s">
        <v>4920</v>
      </c>
      <c r="F2666" s="8" t="s">
        <v>1641</v>
      </c>
      <c r="G2666" s="8" t="s">
        <v>4556</v>
      </c>
      <c r="H2666" s="8" t="s">
        <v>34</v>
      </c>
      <c r="I2666" s="8" t="s">
        <v>4921</v>
      </c>
    </row>
    <row r="2667" spans="1:9" ht="64" x14ac:dyDescent="0.2">
      <c r="A2667" s="7">
        <v>2666</v>
      </c>
      <c r="B2667" s="8" t="s">
        <v>70</v>
      </c>
      <c r="C2667" s="8"/>
      <c r="D2667" s="74">
        <v>2024</v>
      </c>
      <c r="E2667" s="8" t="s">
        <v>4922</v>
      </c>
      <c r="F2667" s="8" t="s">
        <v>4923</v>
      </c>
      <c r="G2667" s="8" t="s">
        <v>4556</v>
      </c>
      <c r="H2667" s="8" t="s">
        <v>34</v>
      </c>
      <c r="I2667" s="8" t="s">
        <v>4924</v>
      </c>
    </row>
    <row r="2668" spans="1:9" ht="64" x14ac:dyDescent="0.2">
      <c r="A2668" s="7">
        <v>2667</v>
      </c>
      <c r="B2668" s="8" t="s">
        <v>70</v>
      </c>
      <c r="C2668" s="8"/>
      <c r="D2668" s="74">
        <v>2024</v>
      </c>
      <c r="E2668" s="8" t="s">
        <v>4925</v>
      </c>
      <c r="F2668" s="8" t="s">
        <v>4926</v>
      </c>
      <c r="G2668" s="8" t="s">
        <v>4556</v>
      </c>
      <c r="H2668" s="8" t="s">
        <v>34</v>
      </c>
      <c r="I2668" s="8" t="s">
        <v>4193</v>
      </c>
    </row>
    <row r="2669" spans="1:9" ht="112" x14ac:dyDescent="0.2">
      <c r="A2669" s="7">
        <v>2668</v>
      </c>
      <c r="B2669" s="8" t="s">
        <v>70</v>
      </c>
      <c r="C2669" s="8"/>
      <c r="D2669" s="74">
        <v>2024</v>
      </c>
      <c r="E2669" s="8" t="s">
        <v>4927</v>
      </c>
      <c r="F2669" s="8" t="s">
        <v>345</v>
      </c>
      <c r="G2669" s="8" t="s">
        <v>4556</v>
      </c>
      <c r="H2669" s="8" t="s">
        <v>34</v>
      </c>
      <c r="I2669" s="8" t="s">
        <v>4928</v>
      </c>
    </row>
    <row r="2670" spans="1:9" ht="32" x14ac:dyDescent="0.2">
      <c r="A2670" s="7">
        <v>2669</v>
      </c>
      <c r="B2670" s="8" t="s">
        <v>70</v>
      </c>
      <c r="C2670" s="8"/>
      <c r="D2670" s="74">
        <v>2024</v>
      </c>
      <c r="E2670" s="8" t="s">
        <v>4929</v>
      </c>
      <c r="F2670" s="8" t="s">
        <v>4796</v>
      </c>
      <c r="G2670" s="8" t="s">
        <v>4556</v>
      </c>
      <c r="H2670" s="8" t="s">
        <v>34</v>
      </c>
      <c r="I2670" s="8" t="s">
        <v>4193</v>
      </c>
    </row>
    <row r="2671" spans="1:9" ht="112" x14ac:dyDescent="0.2">
      <c r="A2671" s="7">
        <v>2670</v>
      </c>
      <c r="B2671" s="8" t="s">
        <v>70</v>
      </c>
      <c r="C2671" s="8"/>
      <c r="D2671" s="74">
        <v>2024</v>
      </c>
      <c r="E2671" s="8" t="s">
        <v>4930</v>
      </c>
      <c r="F2671" s="8" t="s">
        <v>4656</v>
      </c>
      <c r="G2671" s="8" t="s">
        <v>4556</v>
      </c>
      <c r="H2671" s="8" t="s">
        <v>34</v>
      </c>
      <c r="I2671" s="8" t="s">
        <v>4931</v>
      </c>
    </row>
    <row r="2672" spans="1:9" ht="64" x14ac:dyDescent="0.2">
      <c r="A2672" s="7">
        <v>2671</v>
      </c>
      <c r="B2672" s="8" t="s">
        <v>70</v>
      </c>
      <c r="C2672" s="8"/>
      <c r="D2672" s="74">
        <v>2024</v>
      </c>
      <c r="E2672" s="8" t="s">
        <v>4932</v>
      </c>
      <c r="F2672" s="8" t="s">
        <v>4933</v>
      </c>
      <c r="G2672" s="8" t="s">
        <v>4556</v>
      </c>
      <c r="H2672" s="8" t="s">
        <v>34</v>
      </c>
      <c r="I2672" s="8" t="s">
        <v>4934</v>
      </c>
    </row>
    <row r="2673" spans="1:9" ht="80" x14ac:dyDescent="0.2">
      <c r="A2673" s="7">
        <v>2672</v>
      </c>
      <c r="B2673" s="8" t="s">
        <v>70</v>
      </c>
      <c r="C2673" s="8"/>
      <c r="D2673" s="74">
        <v>2024</v>
      </c>
      <c r="E2673" s="8" t="s">
        <v>4935</v>
      </c>
      <c r="F2673" s="8" t="s">
        <v>4936</v>
      </c>
      <c r="G2673" s="8" t="s">
        <v>4556</v>
      </c>
      <c r="H2673" s="8" t="s">
        <v>37</v>
      </c>
      <c r="I2673" s="8" t="s">
        <v>4937</v>
      </c>
    </row>
    <row r="2674" spans="1:9" ht="32" x14ac:dyDescent="0.2">
      <c r="A2674" s="7">
        <v>2673</v>
      </c>
      <c r="B2674" s="8" t="s">
        <v>70</v>
      </c>
      <c r="C2674" s="8"/>
      <c r="D2674" s="74">
        <v>2024</v>
      </c>
      <c r="E2674" s="8" t="s">
        <v>4938</v>
      </c>
      <c r="F2674" s="8" t="s">
        <v>1308</v>
      </c>
      <c r="G2674" s="8" t="s">
        <v>4556</v>
      </c>
      <c r="H2674" s="8" t="s">
        <v>34</v>
      </c>
      <c r="I2674" s="8" t="s">
        <v>4193</v>
      </c>
    </row>
    <row r="2675" spans="1:9" ht="160" x14ac:dyDescent="0.2">
      <c r="A2675" s="7">
        <v>2674</v>
      </c>
      <c r="B2675" s="8" t="s">
        <v>70</v>
      </c>
      <c r="C2675" s="8"/>
      <c r="D2675" s="74">
        <v>2024</v>
      </c>
      <c r="E2675" s="8" t="s">
        <v>4939</v>
      </c>
      <c r="F2675" s="8" t="s">
        <v>4154</v>
      </c>
      <c r="G2675" s="8" t="s">
        <v>4556</v>
      </c>
      <c r="H2675" s="8" t="s">
        <v>34</v>
      </c>
      <c r="I2675" s="8" t="s">
        <v>4940</v>
      </c>
    </row>
    <row r="2676" spans="1:9" ht="80" x14ac:dyDescent="0.2">
      <c r="A2676" s="7">
        <v>2675</v>
      </c>
      <c r="B2676" s="8" t="s">
        <v>70</v>
      </c>
      <c r="C2676" s="8"/>
      <c r="D2676" s="74">
        <v>2024</v>
      </c>
      <c r="E2676" s="8" t="s">
        <v>4941</v>
      </c>
      <c r="F2676" s="8" t="s">
        <v>4942</v>
      </c>
      <c r="G2676" s="8" t="s">
        <v>4556</v>
      </c>
      <c r="H2676" s="8" t="s">
        <v>34</v>
      </c>
      <c r="I2676" s="8" t="s">
        <v>4943</v>
      </c>
    </row>
    <row r="2677" spans="1:9" ht="32" x14ac:dyDescent="0.2">
      <c r="A2677" s="7">
        <v>2676</v>
      </c>
      <c r="B2677" s="8" t="s">
        <v>70</v>
      </c>
      <c r="C2677" s="8"/>
      <c r="D2677" s="74">
        <v>2024</v>
      </c>
      <c r="E2677" s="8" t="s">
        <v>4944</v>
      </c>
      <c r="F2677" s="8" t="s">
        <v>4942</v>
      </c>
      <c r="G2677" s="8" t="s">
        <v>4556</v>
      </c>
      <c r="H2677" s="8" t="s">
        <v>34</v>
      </c>
      <c r="I2677" s="8" t="s">
        <v>4945</v>
      </c>
    </row>
    <row r="2678" spans="1:9" ht="48" x14ac:dyDescent="0.2">
      <c r="A2678" s="7">
        <v>2677</v>
      </c>
      <c r="B2678" s="8" t="s">
        <v>70</v>
      </c>
      <c r="C2678" s="8"/>
      <c r="D2678" s="74">
        <v>2024</v>
      </c>
      <c r="E2678" s="8" t="s">
        <v>4946</v>
      </c>
      <c r="F2678" s="8" t="s">
        <v>4947</v>
      </c>
      <c r="G2678" s="8" t="s">
        <v>4556</v>
      </c>
      <c r="H2678" s="8" t="s">
        <v>34</v>
      </c>
      <c r="I2678" s="8" t="s">
        <v>4193</v>
      </c>
    </row>
    <row r="2679" spans="1:9" ht="48" x14ac:dyDescent="0.2">
      <c r="A2679" s="7">
        <v>2678</v>
      </c>
      <c r="B2679" s="8" t="s">
        <v>70</v>
      </c>
      <c r="C2679" s="8"/>
      <c r="D2679" s="74">
        <v>2024</v>
      </c>
      <c r="E2679" s="8" t="s">
        <v>4948</v>
      </c>
      <c r="F2679" s="8" t="s">
        <v>4949</v>
      </c>
      <c r="G2679" s="8" t="s">
        <v>4556</v>
      </c>
      <c r="H2679" s="8" t="s">
        <v>34</v>
      </c>
      <c r="I2679" s="8" t="s">
        <v>4950</v>
      </c>
    </row>
    <row r="2680" spans="1:9" ht="48" x14ac:dyDescent="0.2">
      <c r="A2680" s="7">
        <v>2679</v>
      </c>
      <c r="B2680" s="8" t="s">
        <v>70</v>
      </c>
      <c r="C2680" s="8"/>
      <c r="D2680" s="74">
        <v>2024</v>
      </c>
      <c r="E2680" s="8" t="s">
        <v>4951</v>
      </c>
      <c r="F2680" s="8" t="s">
        <v>2030</v>
      </c>
      <c r="G2680" s="8" t="s">
        <v>4556</v>
      </c>
      <c r="H2680" s="8" t="s">
        <v>34</v>
      </c>
      <c r="I2680" s="8" t="s">
        <v>4952</v>
      </c>
    </row>
    <row r="2681" spans="1:9" ht="128" x14ac:dyDescent="0.2">
      <c r="A2681" s="7">
        <v>2680</v>
      </c>
      <c r="B2681" s="8" t="s">
        <v>70</v>
      </c>
      <c r="C2681" s="8"/>
      <c r="D2681" s="74">
        <v>2024</v>
      </c>
      <c r="E2681" s="8" t="s">
        <v>4953</v>
      </c>
      <c r="F2681" s="8" t="s">
        <v>2030</v>
      </c>
      <c r="G2681" s="8" t="s">
        <v>4556</v>
      </c>
      <c r="H2681" s="8" t="s">
        <v>34</v>
      </c>
      <c r="I2681" s="8" t="s">
        <v>4954</v>
      </c>
    </row>
    <row r="2682" spans="1:9" ht="32" x14ac:dyDescent="0.2">
      <c r="A2682" s="7">
        <v>2681</v>
      </c>
      <c r="B2682" s="8" t="s">
        <v>70</v>
      </c>
      <c r="C2682" s="8"/>
      <c r="D2682" s="74">
        <v>2024</v>
      </c>
      <c r="E2682" s="8" t="s">
        <v>4955</v>
      </c>
      <c r="F2682" s="8" t="s">
        <v>4956</v>
      </c>
      <c r="G2682" s="8" t="s">
        <v>4556</v>
      </c>
      <c r="H2682" s="8" t="s">
        <v>34</v>
      </c>
      <c r="I2682" s="8" t="s">
        <v>4193</v>
      </c>
    </row>
    <row r="2683" spans="1:9" ht="48" x14ac:dyDescent="0.2">
      <c r="A2683" s="7">
        <v>2682</v>
      </c>
      <c r="B2683" s="8" t="s">
        <v>70</v>
      </c>
      <c r="C2683" s="8"/>
      <c r="D2683" s="74">
        <v>2024</v>
      </c>
      <c r="E2683" s="8" t="s">
        <v>4957</v>
      </c>
      <c r="F2683" s="8" t="s">
        <v>4958</v>
      </c>
      <c r="G2683" s="8" t="s">
        <v>4556</v>
      </c>
      <c r="H2683" s="8" t="s">
        <v>37</v>
      </c>
      <c r="I2683" s="8" t="s">
        <v>4959</v>
      </c>
    </row>
    <row r="2684" spans="1:9" ht="80" x14ac:dyDescent="0.2">
      <c r="A2684" s="7">
        <v>2683</v>
      </c>
      <c r="B2684" s="8" t="s">
        <v>70</v>
      </c>
      <c r="C2684" s="8"/>
      <c r="D2684" s="74">
        <v>2024</v>
      </c>
      <c r="E2684" s="8" t="s">
        <v>4960</v>
      </c>
      <c r="F2684" s="8" t="s">
        <v>3452</v>
      </c>
      <c r="G2684" s="8" t="s">
        <v>4556</v>
      </c>
      <c r="H2684" s="8" t="s">
        <v>34</v>
      </c>
      <c r="I2684" s="8" t="s">
        <v>4961</v>
      </c>
    </row>
    <row r="2685" spans="1:9" ht="64" x14ac:dyDescent="0.2">
      <c r="A2685" s="7">
        <v>2684</v>
      </c>
      <c r="B2685" s="8" t="s">
        <v>70</v>
      </c>
      <c r="C2685" s="8"/>
      <c r="D2685" s="74">
        <v>2024</v>
      </c>
      <c r="E2685" s="8" t="s">
        <v>4962</v>
      </c>
      <c r="F2685" s="8" t="s">
        <v>4963</v>
      </c>
      <c r="G2685" s="8" t="s">
        <v>4556</v>
      </c>
      <c r="H2685" s="8" t="s">
        <v>37</v>
      </c>
      <c r="I2685" s="8" t="s">
        <v>4964</v>
      </c>
    </row>
    <row r="2686" spans="1:9" ht="144" x14ac:dyDescent="0.2">
      <c r="A2686" s="7">
        <v>2685</v>
      </c>
      <c r="B2686" s="8" t="s">
        <v>70</v>
      </c>
      <c r="C2686" s="8"/>
      <c r="D2686" s="74">
        <v>2024</v>
      </c>
      <c r="E2686" s="8" t="s">
        <v>4965</v>
      </c>
      <c r="F2686" s="74" t="s">
        <v>4489</v>
      </c>
      <c r="G2686" s="8" t="s">
        <v>4556</v>
      </c>
      <c r="H2686" s="8" t="s">
        <v>34</v>
      </c>
      <c r="I2686" s="8" t="s">
        <v>4966</v>
      </c>
    </row>
    <row r="2687" spans="1:9" ht="192" x14ac:dyDescent="0.2">
      <c r="A2687" s="7">
        <v>2686</v>
      </c>
      <c r="B2687" s="8" t="s">
        <v>70</v>
      </c>
      <c r="C2687" s="8"/>
      <c r="D2687" s="74">
        <v>2024</v>
      </c>
      <c r="E2687" s="8" t="s">
        <v>4967</v>
      </c>
      <c r="F2687" s="74" t="s">
        <v>4489</v>
      </c>
      <c r="G2687" s="8" t="s">
        <v>4556</v>
      </c>
      <c r="H2687" s="8" t="s">
        <v>34</v>
      </c>
      <c r="I2687" s="8" t="s">
        <v>4968</v>
      </c>
    </row>
    <row r="2688" spans="1:9" ht="64" x14ac:dyDescent="0.2">
      <c r="A2688" s="7">
        <v>2687</v>
      </c>
      <c r="B2688" s="8" t="s">
        <v>70</v>
      </c>
      <c r="C2688" s="8"/>
      <c r="D2688" s="74">
        <v>2024</v>
      </c>
      <c r="E2688" s="8" t="s">
        <v>4969</v>
      </c>
      <c r="F2688" s="74" t="s">
        <v>4489</v>
      </c>
      <c r="G2688" s="8" t="s">
        <v>4556</v>
      </c>
      <c r="H2688" s="8" t="s">
        <v>34</v>
      </c>
      <c r="I2688" s="8" t="s">
        <v>4924</v>
      </c>
    </row>
    <row r="2689" spans="1:9" ht="48" x14ac:dyDescent="0.2">
      <c r="A2689" s="7">
        <v>2688</v>
      </c>
      <c r="B2689" s="8" t="s">
        <v>70</v>
      </c>
      <c r="C2689" s="8"/>
      <c r="D2689" s="74">
        <v>2024</v>
      </c>
      <c r="E2689" s="8" t="s">
        <v>4970</v>
      </c>
      <c r="F2689" s="74" t="s">
        <v>4489</v>
      </c>
      <c r="G2689" s="8" t="s">
        <v>4556</v>
      </c>
      <c r="H2689" s="8" t="s">
        <v>34</v>
      </c>
      <c r="I2689" s="8" t="s">
        <v>4971</v>
      </c>
    </row>
    <row r="2690" spans="1:9" ht="32" x14ac:dyDescent="0.2">
      <c r="A2690" s="7">
        <v>2689</v>
      </c>
      <c r="B2690" s="8" t="s">
        <v>70</v>
      </c>
      <c r="C2690" s="8"/>
      <c r="D2690" s="74">
        <v>2024</v>
      </c>
      <c r="E2690" s="62" t="s">
        <v>4972</v>
      </c>
      <c r="F2690" s="74" t="s">
        <v>4489</v>
      </c>
      <c r="G2690" s="8" t="s">
        <v>4556</v>
      </c>
      <c r="H2690" s="8" t="s">
        <v>34</v>
      </c>
      <c r="I2690" s="8" t="s">
        <v>4973</v>
      </c>
    </row>
    <row r="2691" spans="1:9" ht="32" x14ac:dyDescent="0.2">
      <c r="A2691" s="7">
        <v>2690</v>
      </c>
      <c r="B2691" s="8" t="s">
        <v>70</v>
      </c>
      <c r="C2691" s="8"/>
      <c r="D2691" s="74">
        <v>2024</v>
      </c>
      <c r="E2691" s="8" t="s">
        <v>4974</v>
      </c>
      <c r="F2691" s="74" t="s">
        <v>4489</v>
      </c>
      <c r="G2691" s="8" t="s">
        <v>4556</v>
      </c>
      <c r="H2691" s="8" t="s">
        <v>34</v>
      </c>
      <c r="I2691" s="8" t="s">
        <v>4973</v>
      </c>
    </row>
    <row r="2692" spans="1:9" ht="48" x14ac:dyDescent="0.2">
      <c r="A2692" s="7">
        <v>2691</v>
      </c>
      <c r="B2692" s="8" t="s">
        <v>70</v>
      </c>
      <c r="C2692" s="8"/>
      <c r="D2692" s="74">
        <v>2024</v>
      </c>
      <c r="E2692" s="62" t="s">
        <v>4975</v>
      </c>
      <c r="F2692" s="74" t="s">
        <v>4489</v>
      </c>
      <c r="G2692" s="8" t="s">
        <v>4556</v>
      </c>
      <c r="H2692" s="8" t="s">
        <v>34</v>
      </c>
      <c r="I2692" s="8" t="s">
        <v>4976</v>
      </c>
    </row>
    <row r="2693" spans="1:9" ht="48" x14ac:dyDescent="0.2">
      <c r="A2693" s="7">
        <v>2692</v>
      </c>
      <c r="B2693" s="8" t="s">
        <v>70</v>
      </c>
      <c r="C2693" s="8"/>
      <c r="D2693" s="74">
        <v>2024</v>
      </c>
      <c r="E2693" s="8" t="s">
        <v>4977</v>
      </c>
      <c r="F2693" s="74" t="s">
        <v>4489</v>
      </c>
      <c r="G2693" s="8" t="s">
        <v>4556</v>
      </c>
      <c r="H2693" s="8" t="s">
        <v>34</v>
      </c>
      <c r="I2693" s="8" t="s">
        <v>4978</v>
      </c>
    </row>
    <row r="2694" spans="1:9" ht="96" x14ac:dyDescent="0.2">
      <c r="A2694" s="7">
        <v>2693</v>
      </c>
      <c r="B2694" s="8" t="s">
        <v>70</v>
      </c>
      <c r="C2694" s="8"/>
      <c r="D2694" s="74">
        <v>2024</v>
      </c>
      <c r="E2694" s="8" t="s">
        <v>4979</v>
      </c>
      <c r="F2694" s="74" t="s">
        <v>4489</v>
      </c>
      <c r="G2694" s="8" t="s">
        <v>4556</v>
      </c>
      <c r="H2694" s="8" t="s">
        <v>34</v>
      </c>
      <c r="I2694" s="8" t="s">
        <v>4980</v>
      </c>
    </row>
    <row r="2695" spans="1:9" ht="80" x14ac:dyDescent="0.2">
      <c r="A2695" s="7">
        <v>2694</v>
      </c>
      <c r="B2695" s="8" t="s">
        <v>70</v>
      </c>
      <c r="C2695" s="8"/>
      <c r="D2695" s="74">
        <v>2024</v>
      </c>
      <c r="E2695" s="8" t="s">
        <v>4981</v>
      </c>
      <c r="F2695" s="74" t="s">
        <v>4489</v>
      </c>
      <c r="G2695" s="8" t="s">
        <v>4556</v>
      </c>
      <c r="H2695" s="8" t="s">
        <v>34</v>
      </c>
      <c r="I2695" s="8" t="s">
        <v>4982</v>
      </c>
    </row>
    <row r="2696" spans="1:9" ht="64" x14ac:dyDescent="0.2">
      <c r="A2696" s="7">
        <v>2695</v>
      </c>
      <c r="B2696" s="8" t="s">
        <v>70</v>
      </c>
      <c r="C2696" s="8"/>
      <c r="D2696" s="74">
        <v>2024</v>
      </c>
      <c r="E2696" s="8" t="s">
        <v>4983</v>
      </c>
      <c r="F2696" s="74" t="s">
        <v>4489</v>
      </c>
      <c r="G2696" s="8" t="s">
        <v>16</v>
      </c>
      <c r="H2696" s="8" t="s">
        <v>34</v>
      </c>
      <c r="I2696" s="8" t="s">
        <v>4982</v>
      </c>
    </row>
    <row r="2697" spans="1:9" ht="48" x14ac:dyDescent="0.2">
      <c r="A2697" s="7">
        <v>2696</v>
      </c>
      <c r="B2697" s="8" t="s">
        <v>70</v>
      </c>
      <c r="C2697" s="8"/>
      <c r="D2697" s="74">
        <v>2024</v>
      </c>
      <c r="E2697" s="8" t="s">
        <v>4984</v>
      </c>
      <c r="F2697" s="74" t="s">
        <v>4489</v>
      </c>
      <c r="G2697" s="8" t="s">
        <v>16</v>
      </c>
      <c r="H2697" s="8" t="s">
        <v>34</v>
      </c>
      <c r="I2697" s="8" t="s">
        <v>4985</v>
      </c>
    </row>
    <row r="2698" spans="1:9" ht="32" x14ac:dyDescent="0.2">
      <c r="A2698" s="7">
        <v>2697</v>
      </c>
      <c r="B2698" s="8" t="s">
        <v>70</v>
      </c>
      <c r="C2698" s="8"/>
      <c r="D2698" s="74">
        <v>2024</v>
      </c>
      <c r="E2698" s="8" t="s">
        <v>4986</v>
      </c>
      <c r="F2698" s="74" t="s">
        <v>4489</v>
      </c>
      <c r="G2698" s="8" t="s">
        <v>16</v>
      </c>
      <c r="H2698" s="8" t="s">
        <v>34</v>
      </c>
      <c r="I2698" s="8" t="s">
        <v>4985</v>
      </c>
    </row>
    <row r="2699" spans="1:9" ht="160" x14ac:dyDescent="0.2">
      <c r="A2699" s="7">
        <v>2698</v>
      </c>
      <c r="B2699" s="8" t="s">
        <v>70</v>
      </c>
      <c r="C2699" s="8"/>
      <c r="D2699" s="74">
        <v>2024</v>
      </c>
      <c r="E2699" s="8" t="s">
        <v>4987</v>
      </c>
      <c r="F2699" s="74" t="s">
        <v>4489</v>
      </c>
      <c r="G2699" s="8" t="s">
        <v>16</v>
      </c>
      <c r="H2699" s="8" t="s">
        <v>34</v>
      </c>
      <c r="I2699" s="8" t="s">
        <v>4988</v>
      </c>
    </row>
    <row r="2700" spans="1:9" ht="176" x14ac:dyDescent="0.2">
      <c r="A2700" s="7">
        <v>2699</v>
      </c>
      <c r="B2700" s="8" t="s">
        <v>70</v>
      </c>
      <c r="C2700" s="8"/>
      <c r="D2700" s="74">
        <v>2024</v>
      </c>
      <c r="E2700" s="8" t="s">
        <v>4989</v>
      </c>
      <c r="F2700" s="74" t="s">
        <v>4489</v>
      </c>
      <c r="G2700" s="8" t="s">
        <v>16</v>
      </c>
      <c r="H2700" s="8" t="s">
        <v>84</v>
      </c>
      <c r="I2700" s="8" t="s">
        <v>4990</v>
      </c>
    </row>
    <row r="2701" spans="1:9" ht="224" x14ac:dyDescent="0.2">
      <c r="A2701" s="7">
        <v>2700</v>
      </c>
      <c r="B2701" s="8" t="s">
        <v>70</v>
      </c>
      <c r="C2701" s="8"/>
      <c r="D2701" s="74">
        <v>2024</v>
      </c>
      <c r="E2701" s="8" t="s">
        <v>4991</v>
      </c>
      <c r="F2701" s="74" t="s">
        <v>4489</v>
      </c>
      <c r="G2701" s="8" t="s">
        <v>16</v>
      </c>
      <c r="H2701" s="8" t="s">
        <v>34</v>
      </c>
      <c r="I2701" s="8" t="s">
        <v>4992</v>
      </c>
    </row>
    <row r="2702" spans="1:9" ht="272" x14ac:dyDescent="0.2">
      <c r="A2702" s="7">
        <v>2701</v>
      </c>
      <c r="B2702" s="8" t="s">
        <v>70</v>
      </c>
      <c r="C2702" s="8"/>
      <c r="D2702" s="74">
        <v>2024</v>
      </c>
      <c r="E2702" s="8" t="s">
        <v>4993</v>
      </c>
      <c r="F2702" s="74" t="s">
        <v>4489</v>
      </c>
      <c r="G2702" s="8" t="s">
        <v>16</v>
      </c>
      <c r="H2702" s="8" t="s">
        <v>34</v>
      </c>
      <c r="I2702" s="8" t="s">
        <v>4994</v>
      </c>
    </row>
    <row r="2703" spans="1:9" ht="160" x14ac:dyDescent="0.2">
      <c r="A2703" s="7">
        <v>2702</v>
      </c>
      <c r="B2703" s="8" t="s">
        <v>70</v>
      </c>
      <c r="C2703" s="8"/>
      <c r="D2703" s="74">
        <v>2024</v>
      </c>
      <c r="E2703" s="8" t="s">
        <v>4995</v>
      </c>
      <c r="F2703" s="74" t="s">
        <v>4489</v>
      </c>
      <c r="G2703" s="8" t="s">
        <v>16</v>
      </c>
      <c r="H2703" s="8" t="s">
        <v>34</v>
      </c>
      <c r="I2703" s="8" t="s">
        <v>4996</v>
      </c>
    </row>
    <row r="2704" spans="1:9" ht="128" x14ac:dyDescent="0.2">
      <c r="A2704" s="7">
        <v>2703</v>
      </c>
      <c r="B2704" s="8" t="s">
        <v>70</v>
      </c>
      <c r="C2704" s="8"/>
      <c r="D2704" s="74">
        <v>2024</v>
      </c>
      <c r="E2704" s="8" t="s">
        <v>4997</v>
      </c>
      <c r="F2704" s="74" t="s">
        <v>4489</v>
      </c>
      <c r="G2704" s="8" t="s">
        <v>16</v>
      </c>
      <c r="H2704" s="8" t="s">
        <v>34</v>
      </c>
      <c r="I2704" s="8" t="s">
        <v>4998</v>
      </c>
    </row>
    <row r="2705" spans="1:9" ht="96" x14ac:dyDescent="0.2">
      <c r="A2705" s="7">
        <v>2704</v>
      </c>
      <c r="B2705" s="8" t="s">
        <v>70</v>
      </c>
      <c r="C2705" s="8"/>
      <c r="D2705" s="74">
        <v>2024</v>
      </c>
      <c r="E2705" s="8" t="s">
        <v>4999</v>
      </c>
      <c r="F2705" s="74" t="s">
        <v>4489</v>
      </c>
      <c r="G2705" s="8" t="s">
        <v>16</v>
      </c>
      <c r="H2705" s="8" t="s">
        <v>84</v>
      </c>
      <c r="I2705" s="8" t="s">
        <v>5000</v>
      </c>
    </row>
    <row r="2706" spans="1:9" ht="144" x14ac:dyDescent="0.2">
      <c r="A2706" s="7">
        <v>2705</v>
      </c>
      <c r="B2706" s="8" t="s">
        <v>70</v>
      </c>
      <c r="C2706" s="8"/>
      <c r="D2706" s="74">
        <v>2024</v>
      </c>
      <c r="E2706" s="8" t="s">
        <v>5001</v>
      </c>
      <c r="F2706" s="74" t="s">
        <v>4489</v>
      </c>
      <c r="G2706" s="8" t="s">
        <v>16</v>
      </c>
      <c r="H2706" s="8" t="s">
        <v>84</v>
      </c>
      <c r="I2706" s="8" t="s">
        <v>5002</v>
      </c>
    </row>
    <row r="2707" spans="1:9" ht="160" x14ac:dyDescent="0.2">
      <c r="A2707" s="7">
        <v>2706</v>
      </c>
      <c r="B2707" s="8" t="s">
        <v>70</v>
      </c>
      <c r="C2707" s="8"/>
      <c r="D2707" s="74">
        <v>2024</v>
      </c>
      <c r="E2707" s="62" t="s">
        <v>5003</v>
      </c>
      <c r="F2707" s="74" t="s">
        <v>4489</v>
      </c>
      <c r="G2707" s="8" t="s">
        <v>16</v>
      </c>
      <c r="H2707" s="8" t="s">
        <v>34</v>
      </c>
      <c r="I2707" s="8" t="s">
        <v>5004</v>
      </c>
    </row>
    <row r="2708" spans="1:9" ht="144" x14ac:dyDescent="0.2">
      <c r="A2708" s="7">
        <v>2707</v>
      </c>
      <c r="B2708" s="8" t="s">
        <v>70</v>
      </c>
      <c r="C2708" s="8"/>
      <c r="D2708" s="74">
        <v>2024</v>
      </c>
      <c r="E2708" s="62" t="s">
        <v>5005</v>
      </c>
      <c r="F2708" s="74" t="s">
        <v>4489</v>
      </c>
      <c r="G2708" s="8" t="s">
        <v>16</v>
      </c>
      <c r="H2708" s="8" t="s">
        <v>84</v>
      </c>
      <c r="I2708" s="8" t="s">
        <v>5006</v>
      </c>
    </row>
    <row r="2709" spans="1:9" ht="192" x14ac:dyDescent="0.2">
      <c r="A2709" s="7">
        <v>2708</v>
      </c>
      <c r="B2709" s="8" t="s">
        <v>70</v>
      </c>
      <c r="C2709" s="8"/>
      <c r="D2709" s="74">
        <v>2024</v>
      </c>
      <c r="E2709" s="62" t="s">
        <v>5007</v>
      </c>
      <c r="F2709" s="74" t="s">
        <v>4489</v>
      </c>
      <c r="G2709" s="8" t="s">
        <v>16</v>
      </c>
      <c r="H2709" s="8" t="s">
        <v>84</v>
      </c>
      <c r="I2709" s="8" t="s">
        <v>5008</v>
      </c>
    </row>
    <row r="2710" spans="1:9" ht="160" x14ac:dyDescent="0.2">
      <c r="A2710" s="7">
        <v>2709</v>
      </c>
      <c r="B2710" s="8" t="s">
        <v>70</v>
      </c>
      <c r="C2710" s="8"/>
      <c r="D2710" s="74">
        <v>2024</v>
      </c>
      <c r="E2710" s="62" t="s">
        <v>5009</v>
      </c>
      <c r="F2710" s="74" t="s">
        <v>4489</v>
      </c>
      <c r="G2710" s="8" t="s">
        <v>16</v>
      </c>
      <c r="H2710" s="8" t="s">
        <v>34</v>
      </c>
      <c r="I2710" s="8" t="s">
        <v>5010</v>
      </c>
    </row>
    <row r="2711" spans="1:9" ht="144" x14ac:dyDescent="0.2">
      <c r="A2711" s="7">
        <v>2710</v>
      </c>
      <c r="B2711" s="8" t="s">
        <v>70</v>
      </c>
      <c r="C2711" s="8"/>
      <c r="D2711" s="74">
        <v>2024</v>
      </c>
      <c r="E2711" s="62" t="s">
        <v>5011</v>
      </c>
      <c r="F2711" s="74" t="s">
        <v>4489</v>
      </c>
      <c r="G2711" s="8" t="s">
        <v>16</v>
      </c>
      <c r="H2711" s="8" t="s">
        <v>34</v>
      </c>
      <c r="I2711" s="8" t="s">
        <v>5012</v>
      </c>
    </row>
    <row r="2712" spans="1:9" ht="128" x14ac:dyDescent="0.2">
      <c r="A2712" s="7">
        <v>2711</v>
      </c>
      <c r="B2712" s="8" t="s">
        <v>70</v>
      </c>
      <c r="C2712" s="8"/>
      <c r="D2712" s="74">
        <v>2024</v>
      </c>
      <c r="E2712" s="62" t="s">
        <v>5013</v>
      </c>
      <c r="F2712" s="74" t="s">
        <v>4489</v>
      </c>
      <c r="G2712" s="8" t="s">
        <v>16</v>
      </c>
      <c r="H2712" s="8" t="s">
        <v>34</v>
      </c>
      <c r="I2712" s="8" t="s">
        <v>5014</v>
      </c>
    </row>
    <row r="2713" spans="1:9" ht="112" x14ac:dyDescent="0.2">
      <c r="A2713" s="7">
        <v>2712</v>
      </c>
      <c r="B2713" s="8" t="s">
        <v>70</v>
      </c>
      <c r="C2713" s="8"/>
      <c r="D2713" s="74">
        <v>2024</v>
      </c>
      <c r="E2713" s="62" t="s">
        <v>5015</v>
      </c>
      <c r="F2713" s="74" t="s">
        <v>4489</v>
      </c>
      <c r="G2713" s="8" t="s">
        <v>16</v>
      </c>
      <c r="H2713" s="8" t="s">
        <v>34</v>
      </c>
      <c r="I2713" s="8" t="s">
        <v>5012</v>
      </c>
    </row>
    <row r="2714" spans="1:9" ht="112" x14ac:dyDescent="0.2">
      <c r="A2714" s="7">
        <v>2713</v>
      </c>
      <c r="B2714" s="8" t="s">
        <v>70</v>
      </c>
      <c r="C2714" s="8"/>
      <c r="D2714" s="74">
        <v>2024</v>
      </c>
      <c r="E2714" s="62" t="s">
        <v>5016</v>
      </c>
      <c r="F2714" s="74" t="s">
        <v>4489</v>
      </c>
      <c r="G2714" s="8" t="s">
        <v>16</v>
      </c>
      <c r="H2714" s="8" t="s">
        <v>84</v>
      </c>
      <c r="I2714" s="8" t="s">
        <v>5017</v>
      </c>
    </row>
    <row r="2715" spans="1:9" ht="112" x14ac:dyDescent="0.2">
      <c r="A2715" s="7">
        <v>2714</v>
      </c>
      <c r="B2715" s="8" t="s">
        <v>70</v>
      </c>
      <c r="C2715" s="8"/>
      <c r="D2715" s="74">
        <v>2024</v>
      </c>
      <c r="E2715" s="62" t="s">
        <v>5018</v>
      </c>
      <c r="F2715" s="74" t="s">
        <v>4489</v>
      </c>
      <c r="G2715" s="8" t="s">
        <v>16</v>
      </c>
      <c r="H2715" s="8" t="s">
        <v>34</v>
      </c>
      <c r="I2715" s="8" t="s">
        <v>5012</v>
      </c>
    </row>
    <row r="2716" spans="1:9" ht="128" x14ac:dyDescent="0.2">
      <c r="A2716" s="7">
        <v>2715</v>
      </c>
      <c r="B2716" s="8" t="s">
        <v>70</v>
      </c>
      <c r="C2716" s="8"/>
      <c r="D2716" s="74">
        <v>2024</v>
      </c>
      <c r="E2716" s="62" t="s">
        <v>5019</v>
      </c>
      <c r="F2716" s="74" t="s">
        <v>4489</v>
      </c>
      <c r="G2716" s="8" t="s">
        <v>16</v>
      </c>
      <c r="H2716" s="8" t="s">
        <v>84</v>
      </c>
      <c r="I2716" s="8" t="s">
        <v>5020</v>
      </c>
    </row>
    <row r="2717" spans="1:9" ht="128" x14ac:dyDescent="0.2">
      <c r="A2717" s="7">
        <v>2716</v>
      </c>
      <c r="B2717" s="8" t="s">
        <v>70</v>
      </c>
      <c r="C2717" s="8"/>
      <c r="D2717" s="74">
        <v>2024</v>
      </c>
      <c r="E2717" s="62" t="s">
        <v>5021</v>
      </c>
      <c r="F2717" s="74" t="s">
        <v>4489</v>
      </c>
      <c r="G2717" s="8" t="s">
        <v>16</v>
      </c>
      <c r="H2717" s="8" t="s">
        <v>34</v>
      </c>
      <c r="I2717" s="8" t="s">
        <v>5022</v>
      </c>
    </row>
    <row r="2718" spans="1:9" ht="192" x14ac:dyDescent="0.2">
      <c r="A2718" s="7">
        <v>2717</v>
      </c>
      <c r="B2718" s="8" t="s">
        <v>70</v>
      </c>
      <c r="C2718" s="8"/>
      <c r="D2718" s="74">
        <v>2024</v>
      </c>
      <c r="E2718" s="8" t="s">
        <v>5023</v>
      </c>
      <c r="F2718" s="74" t="s">
        <v>4489</v>
      </c>
      <c r="G2718" s="8" t="s">
        <v>16</v>
      </c>
      <c r="H2718" s="8" t="s">
        <v>34</v>
      </c>
      <c r="I2718" s="8" t="s">
        <v>5024</v>
      </c>
    </row>
    <row r="2719" spans="1:9" ht="32" x14ac:dyDescent="0.2">
      <c r="A2719" s="7">
        <v>2718</v>
      </c>
      <c r="B2719" s="8" t="s">
        <v>70</v>
      </c>
      <c r="C2719" s="8"/>
      <c r="D2719" s="74">
        <v>2024</v>
      </c>
      <c r="E2719" s="62" t="s">
        <v>5025</v>
      </c>
      <c r="F2719" s="74" t="s">
        <v>4489</v>
      </c>
      <c r="G2719" s="8" t="s">
        <v>16</v>
      </c>
      <c r="H2719" s="8" t="s">
        <v>34</v>
      </c>
      <c r="I2719" s="8" t="s">
        <v>5026</v>
      </c>
    </row>
    <row r="2720" spans="1:9" ht="160" x14ac:dyDescent="0.2">
      <c r="A2720" s="7">
        <v>2719</v>
      </c>
      <c r="B2720" s="8" t="s">
        <v>70</v>
      </c>
      <c r="C2720" s="8"/>
      <c r="D2720" s="74">
        <v>2024</v>
      </c>
      <c r="E2720" s="8" t="s">
        <v>5027</v>
      </c>
      <c r="F2720" s="74" t="s">
        <v>4489</v>
      </c>
      <c r="G2720" s="8" t="s">
        <v>16</v>
      </c>
      <c r="H2720" s="8" t="s">
        <v>34</v>
      </c>
      <c r="I2720" s="8" t="s">
        <v>5028</v>
      </c>
    </row>
    <row r="2721" spans="1:9" ht="144" x14ac:dyDescent="0.2">
      <c r="A2721" s="7">
        <v>2720</v>
      </c>
      <c r="B2721" s="8" t="s">
        <v>70</v>
      </c>
      <c r="C2721" s="8"/>
      <c r="D2721" s="74">
        <v>2024</v>
      </c>
      <c r="E2721" s="8" t="s">
        <v>5029</v>
      </c>
      <c r="F2721" s="74" t="s">
        <v>4489</v>
      </c>
      <c r="G2721" s="8" t="s">
        <v>16</v>
      </c>
      <c r="H2721" s="8" t="s">
        <v>34</v>
      </c>
      <c r="I2721" s="8" t="s">
        <v>5030</v>
      </c>
    </row>
    <row r="2722" spans="1:9" ht="160" x14ac:dyDescent="0.2">
      <c r="A2722" s="7">
        <v>2721</v>
      </c>
      <c r="B2722" s="8" t="s">
        <v>70</v>
      </c>
      <c r="C2722" s="8"/>
      <c r="D2722" s="74">
        <v>2024</v>
      </c>
      <c r="E2722" s="8" t="s">
        <v>5031</v>
      </c>
      <c r="F2722" s="74" t="s">
        <v>4489</v>
      </c>
      <c r="G2722" s="8" t="s">
        <v>16</v>
      </c>
      <c r="H2722" s="8" t="s">
        <v>84</v>
      </c>
      <c r="I2722" s="8" t="s">
        <v>5032</v>
      </c>
    </row>
    <row r="2723" spans="1:9" ht="80" x14ac:dyDescent="0.2">
      <c r="A2723" s="7">
        <v>2722</v>
      </c>
      <c r="B2723" s="8" t="s">
        <v>70</v>
      </c>
      <c r="C2723" s="8"/>
      <c r="D2723" s="74">
        <v>2024</v>
      </c>
      <c r="E2723" s="8" t="s">
        <v>5033</v>
      </c>
      <c r="F2723" s="8" t="s">
        <v>193</v>
      </c>
      <c r="G2723" s="8" t="s">
        <v>16</v>
      </c>
      <c r="H2723" s="8" t="s">
        <v>34</v>
      </c>
      <c r="I2723" s="8" t="s">
        <v>5034</v>
      </c>
    </row>
    <row r="2724" spans="1:9" ht="32" x14ac:dyDescent="0.2">
      <c r="A2724" s="7">
        <v>2723</v>
      </c>
      <c r="B2724" s="8" t="s">
        <v>70</v>
      </c>
      <c r="C2724" s="8"/>
      <c r="D2724" s="74">
        <v>2024</v>
      </c>
      <c r="E2724" s="8" t="s">
        <v>5035</v>
      </c>
      <c r="F2724" s="74" t="s">
        <v>4489</v>
      </c>
      <c r="G2724" s="8" t="s">
        <v>16</v>
      </c>
      <c r="H2724" s="8" t="s">
        <v>34</v>
      </c>
      <c r="I2724" s="8" t="s">
        <v>1938</v>
      </c>
    </row>
    <row r="2725" spans="1:9" ht="48" x14ac:dyDescent="0.2">
      <c r="A2725" s="7">
        <v>2724</v>
      </c>
      <c r="B2725" s="8" t="s">
        <v>70</v>
      </c>
      <c r="C2725" s="8"/>
      <c r="D2725" s="74">
        <v>2024</v>
      </c>
      <c r="E2725" s="8" t="s">
        <v>5036</v>
      </c>
      <c r="F2725" s="74" t="s">
        <v>4489</v>
      </c>
      <c r="G2725" s="8" t="s">
        <v>16</v>
      </c>
      <c r="H2725" s="8" t="s">
        <v>34</v>
      </c>
      <c r="I2725" s="8" t="s">
        <v>5037</v>
      </c>
    </row>
    <row r="2726" spans="1:9" ht="80" x14ac:dyDescent="0.2">
      <c r="A2726" s="7">
        <v>2725</v>
      </c>
      <c r="B2726" s="8" t="s">
        <v>70</v>
      </c>
      <c r="C2726" s="8"/>
      <c r="D2726" s="74">
        <v>2024</v>
      </c>
      <c r="E2726" s="8" t="s">
        <v>5038</v>
      </c>
      <c r="F2726" s="74" t="s">
        <v>4489</v>
      </c>
      <c r="G2726" s="8" t="s">
        <v>4556</v>
      </c>
      <c r="H2726" s="8" t="s">
        <v>34</v>
      </c>
      <c r="I2726" s="8" t="s">
        <v>5039</v>
      </c>
    </row>
    <row r="2727" spans="1:9" ht="32" x14ac:dyDescent="0.2">
      <c r="A2727" s="7">
        <v>2726</v>
      </c>
      <c r="B2727" s="8" t="s">
        <v>70</v>
      </c>
      <c r="C2727" s="8"/>
      <c r="D2727" s="74">
        <v>2024</v>
      </c>
      <c r="E2727" s="8" t="s">
        <v>5040</v>
      </c>
      <c r="F2727" s="74" t="s">
        <v>4489</v>
      </c>
      <c r="G2727" s="8" t="s">
        <v>4556</v>
      </c>
      <c r="H2727" s="8" t="s">
        <v>34</v>
      </c>
      <c r="I2727" s="8" t="s">
        <v>1938</v>
      </c>
    </row>
    <row r="2728" spans="1:9" ht="32" x14ac:dyDescent="0.2">
      <c r="A2728" s="7">
        <v>2727</v>
      </c>
      <c r="B2728" s="8" t="s">
        <v>70</v>
      </c>
      <c r="C2728" s="8"/>
      <c r="D2728" s="74">
        <v>2024</v>
      </c>
      <c r="E2728" s="8" t="s">
        <v>5041</v>
      </c>
      <c r="F2728" s="74" t="s">
        <v>4489</v>
      </c>
      <c r="G2728" s="8" t="s">
        <v>4556</v>
      </c>
      <c r="H2728" s="8" t="s">
        <v>34</v>
      </c>
      <c r="I2728" s="8" t="s">
        <v>5042</v>
      </c>
    </row>
    <row r="2729" spans="1:9" ht="32" x14ac:dyDescent="0.2">
      <c r="A2729" s="7">
        <v>2728</v>
      </c>
      <c r="B2729" s="8" t="s">
        <v>70</v>
      </c>
      <c r="C2729" s="8"/>
      <c r="D2729" s="74">
        <v>2024</v>
      </c>
      <c r="E2729" s="8" t="s">
        <v>5043</v>
      </c>
      <c r="F2729" s="74" t="s">
        <v>4489</v>
      </c>
      <c r="G2729" s="8" t="s">
        <v>4556</v>
      </c>
      <c r="H2729" s="8" t="s">
        <v>34</v>
      </c>
      <c r="I2729" s="8" t="s">
        <v>5044</v>
      </c>
    </row>
    <row r="2730" spans="1:9" ht="48" x14ac:dyDescent="0.2">
      <c r="A2730" s="7">
        <v>2729</v>
      </c>
      <c r="B2730" s="8" t="s">
        <v>70</v>
      </c>
      <c r="C2730" s="8"/>
      <c r="D2730" s="74">
        <v>2024</v>
      </c>
      <c r="E2730" s="8" t="s">
        <v>5045</v>
      </c>
      <c r="F2730" s="74" t="s">
        <v>4489</v>
      </c>
      <c r="G2730" s="8" t="s">
        <v>4556</v>
      </c>
      <c r="H2730" s="8" t="s">
        <v>34</v>
      </c>
      <c r="I2730" s="8" t="s">
        <v>5046</v>
      </c>
    </row>
    <row r="2731" spans="1:9" ht="16" x14ac:dyDescent="0.2">
      <c r="A2731" s="7">
        <v>2730</v>
      </c>
      <c r="B2731" s="8" t="s">
        <v>70</v>
      </c>
      <c r="C2731" s="8"/>
      <c r="D2731" s="74">
        <v>2024</v>
      </c>
      <c r="E2731" s="8" t="s">
        <v>5047</v>
      </c>
      <c r="F2731" s="74" t="s">
        <v>4489</v>
      </c>
      <c r="G2731" s="8" t="s">
        <v>4556</v>
      </c>
      <c r="H2731" s="8" t="s">
        <v>34</v>
      </c>
      <c r="I2731" s="8" t="s">
        <v>1938</v>
      </c>
    </row>
    <row r="2732" spans="1:9" ht="32" x14ac:dyDescent="0.2">
      <c r="A2732" s="7">
        <v>2731</v>
      </c>
      <c r="B2732" s="8" t="s">
        <v>70</v>
      </c>
      <c r="C2732" s="8"/>
      <c r="D2732" s="74">
        <v>2024</v>
      </c>
      <c r="E2732" s="8" t="s">
        <v>5048</v>
      </c>
      <c r="F2732" s="74" t="s">
        <v>4489</v>
      </c>
      <c r="G2732" s="8" t="s">
        <v>4556</v>
      </c>
      <c r="H2732" s="8" t="s">
        <v>34</v>
      </c>
      <c r="I2732" s="8" t="s">
        <v>1938</v>
      </c>
    </row>
  </sheetData>
  <sheetProtection algorithmName="SHA-512" hashValue="QwYP/dmdaeZ8A9GSAiUmnScnQkgP0uPWE6OGi8Jt/U61l0MyEEeazj//aorDooBO9u0u2Hk9ze5zdjRvPZnZEw==" saltValue="T6ivn4JtI5FNT5CUFvVlEQ==" spinCount="100000" sheet="1" objects="1" scenarios="1"/>
  <autoFilter ref="A1:I2732" xr:uid="{2779394F-C4C4-498C-9455-CE41E06C281B}"/>
  <sortState xmlns:xlrd2="http://schemas.microsoft.com/office/spreadsheetml/2017/richdata2" ref="A2:I2732">
    <sortCondition ref="A2:A2732"/>
  </sortState>
  <conditionalFormatting sqref="H2512">
    <cfRule type="duplicateValues" dxfId="3" priority="4"/>
  </conditionalFormatting>
  <conditionalFormatting sqref="H2513">
    <cfRule type="duplicateValues" dxfId="2" priority="2"/>
  </conditionalFormatting>
  <conditionalFormatting sqref="H2514">
    <cfRule type="duplicateValues" dxfId="1" priority="3"/>
  </conditionalFormatting>
  <conditionalFormatting sqref="H2515">
    <cfRule type="duplicateValues" dxfId="0" priority="1"/>
  </conditionalFormatting>
  <dataValidations count="3">
    <dataValidation type="list" allowBlank="1" showInputMessage="1" showErrorMessage="1" sqref="B2:B2456 B2466:B2468 B2458:B2460 B2462:B2464" xr:uid="{4D5CA98D-2FA4-4A54-853C-1D9F61CE2CAC}">
      <formula1>"Community Expert, Community Dialogue Session, Individual Community Follow-up, Public Docket"</formula1>
    </dataValidation>
    <dataValidation type="list" allowBlank="1" showInputMessage="1" showErrorMessage="1" sqref="H451 H356:H359 H361:H366 H368:H381 H1184:H2732 H266:H287 H291:H309 H311:H326 H328 H330:H354 H2:H249 H754:H1013 H254:H256 H1015:H1182 H453:H671 H383:H449" xr:uid="{C85573EA-4F3D-4D95-9C31-F870EE922FCB}">
      <formula1>"Yes, No, Unsure, Recommendation"</formula1>
    </dataValidation>
    <dataValidation type="list" allowBlank="1" showInputMessage="1" showErrorMessage="1" sqref="G1:G26 G2268:H2268 G28:G2267 G2269:G2461" xr:uid="{5E60F44C-C680-48E5-B288-136EF330CF86}">
      <formula1>"Tracked Changes,  Comment"</formula1>
    </dataValidation>
  </dataValidations>
  <hyperlinks>
    <hyperlink ref="E1019" r:id="rId1" display="http://www.communitycommons.org/entities/3aec405c-6908-4bae-9230-f33bef9f40e1" xr:uid="{38097B94-6A50-429E-909C-D4B46F38573E}"/>
    <hyperlink ref="E1670" r:id="rId2" xr:uid="{58F33FDC-BF6C-4432-9B9E-59F67E3BF305}"/>
    <hyperlink ref="E1151" location="_msocom_1" display="●            [1] Who has discussed this topic or have worked on and implemented a similar CARB action?                             Refer to Table 1 below for more information." xr:uid="{0D320BE1-6F30-42EE-9F5F-6B5C778A509B}"/>
    <hyperlink ref="E1153" location="_msocom_1" display="●       Who will be positively or negatively affected by the CARB actions? Whose air quality is likely to be modified due to a facet of these CARB actions? Who should be informed about these CARB actions? Consider the legal requirements or a group with a vested interest. Who is capable or willing to contribute to this discourse? Who are the authorities in this field? Who has deliberated on this subject or has been involved in the implementation of a similar CARB action? Please consult Table 1 below for additional details. Who has been absent from previous discussions pertaining to this topic? What are the power dynamics among the stakeholders impacted by your CARB actions?[1] " xr:uid="{BA0B0FA5-A361-4937-8365-485A478F8760}"/>
    <hyperlink ref="E1154" location="_msocom_1" display="What are the relative power dynamics between the stakeholders impacted by your CARB actions? [1] " xr:uid="{A4358A2C-0BA8-4812-ACBA-58080E29D54D}"/>
    <hyperlink ref="E998" r:id="rId3" location=":~:text=Our%20Theory%20of%20Change,and%20nations%20across%20the%20globe" display="https://www.climateactioncampaign.org/mission - :~:text=Our%20Theory%20of%20Change,and%20nations%20across%20the%20globe" xr:uid="{384A4E25-3B28-42A2-B2CB-51AEA80985DE}"/>
    <hyperlink ref="E1725" r:id="rId4" xr:uid="{46CE50B2-3E29-45C0-8CF9-0ECFB066EF5F}"/>
    <hyperlink ref="E1726" r:id="rId5" xr:uid="{A31AADCC-F397-4E95-BACF-BEF83B0F604C}"/>
    <hyperlink ref="E1581" r:id="rId6" display="https://gcc02.safelinks.protection.outlook.com/?url=https%3A%2F%2Fwww.ncbi.nlm.nih.gov%2Fpmc%2Farticles%2FPMC5877068%2F&amp;data=05%7C02%7CDeidre.Zoll%40arb.ca.gov%7Cdd624873dbaa4b74771708dc12cba29c%7C9de5aaee778840b1a438c0ccc98c87cc%7C0%7C0%7C638405913035547649%7CUnknown%7CTWFpbGZsb3d8eyJWIjoiMC4wLjAwMDAiLCJQIjoiV2luMzIiLCJBTiI6Ik1haWwiLCJXVCI6Mn0%3D%7C3000%7C%7C%7C&amp;sdata=ccSJeuQTPBDhBN9tDCMvyG9LMmSA6wiNp1HtSGy8e50%3D&amp;reserved=0" xr:uid="{6C6F50FE-E825-4ACB-B43A-E9AF3FFC20BA}"/>
    <hyperlink ref="E1582" r:id="rId7" display="https://gcc02.safelinks.protection.outlook.com/?url=https%3A%2F%2Fs3-us-west-1.amazonaws.com%2Ftrackingcalifornia.org%2FCAMN-Guidebook_pdf.pdf&amp;data=05%7C02%7CDeidre.Zoll%40arb.ca.gov%7Cdd624873dbaa4b74771708dc12cba29c%7C9de5aaee778840b1a438c0ccc98c87cc%7C0%7C0%7C638405913035547649%7CUnknown%7CTWFpbGZsb3d8eyJWIjoiMC4wLjAwMDAiLCJQIjoiV2luMzIiLCJBTiI6Ik1haWwiLCJXVCI6Mn0%3D%7C3000%7C%7C%7C&amp;sdata=i96F8HPELbTXfyYipx76vDG7pVn8ObJ9zLIQAcJKYK4%3D&amp;reserved=0" xr:uid="{64C4503E-FB7F-40BB-BB3D-09DA43843E24}"/>
    <hyperlink ref="E2235" r:id="rId8" xr:uid="{DD68069E-F805-4583-9BCE-204C13DFFBE4}"/>
    <hyperlink ref="E2236" r:id="rId9" xr:uid="{E03E1BFE-B32C-4215-83C0-C44A5F5F60C4}"/>
    <hyperlink ref="E2237" r:id="rId10" xr:uid="{DBA11F0E-87B0-489C-8830-E448D86E20C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488F0262094245BE322A778C5A9D9A" ma:contentTypeVersion="16" ma:contentTypeDescription="Create a new document." ma:contentTypeScope="" ma:versionID="e2d19a076de127b2f47d32bf47bd99a5">
  <xsd:schema xmlns:xsd="http://www.w3.org/2001/XMLSchema" xmlns:xs="http://www.w3.org/2001/XMLSchema" xmlns:p="http://schemas.microsoft.com/office/2006/metadata/properties" xmlns:ns2="c7498907-4de4-4c54-82b1-cc34eeca1fea" xmlns:ns3="0b014487-68b3-40a7-b60d-1494a6971e2f" targetNamespace="http://schemas.microsoft.com/office/2006/metadata/properties" ma:root="true" ma:fieldsID="d8d8f4c7cc74a641e0d6bef5e94aa2a5" ns2:_="" ns3:_="">
    <xsd:import namespace="c7498907-4de4-4c54-82b1-cc34eeca1fea"/>
    <xsd:import namespace="0b014487-68b3-40a7-b60d-1494a6971e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498907-4de4-4c54-82b1-cc34eeca1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014487-68b3-40a7-b60d-1494a6971e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171ef9a-3cad-4578-8250-d8e78955e844}" ma:internalName="TaxCatchAll" ma:showField="CatchAllData" ma:web="0b014487-68b3-40a7-b60d-1494a6971e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7498907-4de4-4c54-82b1-cc34eeca1fea">
      <Terms xmlns="http://schemas.microsoft.com/office/infopath/2007/PartnerControls"/>
    </lcf76f155ced4ddcb4097134ff3c332f>
    <TaxCatchAll xmlns="0b014487-68b3-40a7-b60d-1494a6971e2f" xsi:nil="true"/>
  </documentManagement>
</p:properties>
</file>

<file path=customXml/itemProps1.xml><?xml version="1.0" encoding="utf-8"?>
<ds:datastoreItem xmlns:ds="http://schemas.openxmlformats.org/officeDocument/2006/customXml" ds:itemID="{7AADEE29-D47E-455F-A322-CBCC3BE011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498907-4de4-4c54-82b1-cc34eeca1fea"/>
    <ds:schemaRef ds:uri="0b014487-68b3-40a7-b60d-1494a6971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9796BE-B3E8-45FE-BD05-D09D6C802076}">
  <ds:schemaRefs>
    <ds:schemaRef ds:uri="http://schemas.microsoft.com/sharepoint/v3/contenttype/forms"/>
  </ds:schemaRefs>
</ds:datastoreItem>
</file>

<file path=customXml/itemProps3.xml><?xml version="1.0" encoding="utf-8"?>
<ds:datastoreItem xmlns:ds="http://schemas.openxmlformats.org/officeDocument/2006/customXml" ds:itemID="{69FBE02F-CE8C-48F9-9D78-6EB6B48110CB}">
  <ds:schemaRefs>
    <ds:schemaRef ds:uri="http://schemas.microsoft.com/office/2006/metadata/properties"/>
    <ds:schemaRef ds:uri="http://purl.org/dc/dcmitype/"/>
    <ds:schemaRef ds:uri="http://purl.org/dc/elements/1.1/"/>
    <ds:schemaRef ds:uri="c7498907-4de4-4c54-82b1-cc34eeca1fea"/>
    <ds:schemaRef ds:uri="http://schemas.microsoft.com/office/2006/documentManagement/types"/>
    <ds:schemaRef ds:uri="http://schemas.microsoft.com/office/infopath/2007/PartnerControls"/>
    <ds:schemaRef ds:uri="http://schemas.openxmlformats.org/package/2006/metadata/core-properties"/>
    <ds:schemaRef ds:uri="0b014487-68b3-40a7-b60d-1494a6971e2f"/>
    <ds:schemaRef ds:uri="http://www.w3.org/XML/1998/namespace"/>
    <ds:schemaRef ds:uri="http://purl.org/dc/terms/"/>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Read Me</vt:lpstr>
      <vt:lpstr>All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Lisa Chiladakis</cp:lastModifiedBy>
  <cp:revision/>
  <dcterms:created xsi:type="dcterms:W3CDTF">2024-12-20T07:53:47Z</dcterms:created>
  <dcterms:modified xsi:type="dcterms:W3CDTF">2025-01-22T00:27:01Z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0x010100C8488F0262094245BE322A778C5A9D9A</vt:lpwstr>
  </property>
  <property fmtid="{D5CDD505-2E9C-101B-9397-08002B2CF9AE}" pid="3" name="MediaServiceImageTags">
    <vt:lpwstr/>
  </property>
</Properties>
</file>