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b.sharepoint.com/sites/ECCD/HDGHG/1_Templates/1_APP/developing_updating/"/>
    </mc:Choice>
  </mc:AlternateContent>
  <xr:revisionPtr revIDLastSave="31" documentId="8_{C08A5472-E50A-4641-9F12-21120AD38285}" xr6:coauthVersionLast="47" xr6:coauthVersionMax="47" xr10:uidLastSave="{78D8F82C-CAE9-40BB-ABC1-F978C55525E1}"/>
  <bookViews>
    <workbookView xWindow="-108" yWindow="-108" windowWidth="23256" windowHeight="12576" firstSheet="1" activeTab="1" xr2:uid="{00000000-000D-0000-FFFF-FFFF00000000}"/>
  </bookViews>
  <sheets>
    <sheet name="readme" sheetId="2" r:id="rId1"/>
    <sheet name="General Family Information" sheetId="1" r:id="rId2"/>
  </sheets>
  <externalReferences>
    <externalReference r:id="rId3"/>
  </externalReferences>
  <definedNames>
    <definedName name="_xlnm._FilterDatabase" localSheetId="1" hidden="1">'General Family Information'!$C$18:$K$21</definedName>
    <definedName name="Model_Year">[1]Validations!$A$2:$A$6</definedName>
    <definedName name="_xlnm.Print_Area" localSheetId="1">'General Family Information'!$A$1:$V$97</definedName>
    <definedName name="Regulatory_Subcategory">[1]Validations!$B$2:$B$13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Benedict, Lucky@ARB</author>
    <author>Mollaei, Mohammadreza@ARB</author>
  </authors>
  <commentList>
    <comment ref="M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Benedict, Lucky@ARB:</t>
        </r>
        <r>
          <rPr>
            <sz val="9"/>
            <color indexed="81"/>
            <rFont val="Tahoma"/>
            <family val="2"/>
          </rPr>
          <t xml:space="preserve">
Will the powertrain manufacturer know what the vehicle families are?
</t>
        </r>
        <r>
          <rPr>
            <b/>
            <sz val="9"/>
            <color indexed="81"/>
            <rFont val="Tahoma"/>
            <family val="2"/>
          </rPr>
          <t>Mohammad</t>
        </r>
        <r>
          <rPr>
            <sz val="9"/>
            <color indexed="81"/>
            <rFont val="Tahoma"/>
            <family val="2"/>
          </rPr>
          <t xml:space="preserve">
In case if Vehicle Mfr apply for ZEP Cert.</t>
        </r>
      </text>
    </comment>
    <comment ref="D6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Mollaei, Mohammadreza@ARB:</t>
        </r>
        <r>
          <rPr>
            <sz val="9"/>
            <color indexed="81"/>
            <rFont val="Tahoma"/>
            <family val="2"/>
          </rPr>
          <t xml:space="preserve">
Done</t>
        </r>
      </text>
    </comment>
    <comment ref="D6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Mollaei, Mohammadreza@ARB:</t>
        </r>
        <r>
          <rPr>
            <sz val="9"/>
            <color indexed="81"/>
            <rFont val="Tahoma"/>
            <family val="2"/>
          </rPr>
          <t xml:space="preserve">
done</t>
        </r>
      </text>
    </comment>
    <comment ref="D8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Mollaei, Mohammadreza@ARB:</t>
        </r>
        <r>
          <rPr>
            <sz val="9"/>
            <color indexed="81"/>
            <rFont val="Tahoma"/>
            <family val="2"/>
          </rPr>
          <t xml:space="preserve">
Removed</t>
        </r>
      </text>
    </comment>
  </commentList>
</comments>
</file>

<file path=xl/sharedStrings.xml><?xml version="1.0" encoding="utf-8"?>
<sst xmlns="http://schemas.openxmlformats.org/spreadsheetml/2006/main" count="108" uniqueCount="78">
  <si>
    <t>California Zero Emissions Powertrain (ZEP)  Application Template</t>
  </si>
  <si>
    <t>Version 3.0</t>
  </si>
  <si>
    <t>July 2022</t>
  </si>
  <si>
    <t>CALIFORNIA AIR RESOURCES BOARD</t>
  </si>
  <si>
    <t>New Vehicle &amp; Engines Program Branch</t>
  </si>
  <si>
    <t>General Family Information</t>
  </si>
  <si>
    <r>
      <t xml:space="preserve">8,500 &lt; GVWR </t>
    </r>
    <r>
      <rPr>
        <sz val="10"/>
        <color theme="0"/>
        <rFont val="Calibri"/>
        <family val="2"/>
      </rPr>
      <t>≤ 19,000</t>
    </r>
  </si>
  <si>
    <t>(a) Zero-Emission Powertrain Family Description</t>
  </si>
  <si>
    <t>Low-Roof Day Cab</t>
  </si>
  <si>
    <t>GVWR &gt; 19,500</t>
  </si>
  <si>
    <t>Low-Roof Sleeper Cab</t>
  </si>
  <si>
    <r>
      <t xml:space="preserve">26,000 &lt; GVWR </t>
    </r>
    <r>
      <rPr>
        <sz val="10"/>
        <color theme="0"/>
        <rFont val="Calibri"/>
        <family val="2"/>
      </rPr>
      <t>≤ 33,000</t>
    </r>
  </si>
  <si>
    <t>-</t>
  </si>
  <si>
    <t>Manufacturer</t>
  </si>
  <si>
    <t>Plant contact and location</t>
  </si>
  <si>
    <t>Mid-Roof Day Cab</t>
  </si>
  <si>
    <t>GVWR &gt; 33,000</t>
  </si>
  <si>
    <t>Model year</t>
  </si>
  <si>
    <t>Mid-Roof Sleeper Cab</t>
  </si>
  <si>
    <t>Carry over</t>
  </si>
  <si>
    <t>High-Roof Day Cab</t>
  </si>
  <si>
    <t>If yes,list previous family name</t>
  </si>
  <si>
    <t>High-Roof Sleeper Cab</t>
  </si>
  <si>
    <t>Process code</t>
  </si>
  <si>
    <t>Heavy-Haul Tractor</t>
  </si>
  <si>
    <t>Heavy Class 8 Low-Roof Day Cab</t>
  </si>
  <si>
    <t>Powertrain type</t>
  </si>
  <si>
    <t>Production period</t>
  </si>
  <si>
    <t>Heavy Class 8 Low-Roof Sleeper Cab</t>
  </si>
  <si>
    <t>1. Kw</t>
  </si>
  <si>
    <t>ZEP Family Name</t>
  </si>
  <si>
    <t>Start</t>
  </si>
  <si>
    <t>Heavy Class 8 Mid-Roof Day Cab</t>
  </si>
  <si>
    <t>Battery Life (miles/yrs)</t>
  </si>
  <si>
    <t>End</t>
  </si>
  <si>
    <t>Heavy Class 8 Mid-Roof Sleeper Cab</t>
  </si>
  <si>
    <t xml:space="preserve"> Intended Vehicle Weight Class</t>
  </si>
  <si>
    <t>Heavy Class 8 High-Roof Day Cab</t>
  </si>
  <si>
    <t>Electric Motor Power Rating (kW)</t>
  </si>
  <si>
    <t>Heavy Class 8 High-Roof Sleeper Cab</t>
  </si>
  <si>
    <t>Energy Storage System Type (example, Li-Ion, NiMH, etc.)</t>
  </si>
  <si>
    <t>Projected sales</t>
  </si>
  <si>
    <t>Hydrogen Tank Specifications</t>
  </si>
  <si>
    <t>Federal (50 State)</t>
  </si>
  <si>
    <t>Usable Energy Capacity (kWh &amp; Ah)</t>
  </si>
  <si>
    <r>
      <t>Tank Volume (ft</t>
    </r>
    <r>
      <rPr>
        <vertAlign val="superscript"/>
        <sz val="10.6"/>
        <color theme="1"/>
        <rFont val="Calibri"/>
        <family val="2"/>
      </rPr>
      <t>3</t>
    </r>
    <r>
      <rPr>
        <sz val="10"/>
        <color theme="1"/>
        <rFont val="Calibri"/>
        <family val="2"/>
        <scheme val="minor"/>
      </rPr>
      <t>)</t>
    </r>
  </si>
  <si>
    <t>California</t>
  </si>
  <si>
    <t>Rated Energy Capacity (kWh &amp; Ah)</t>
  </si>
  <si>
    <t>Max. Fuel Mass (lb)</t>
  </si>
  <si>
    <t>Alternate Test Procedure (if applicable)</t>
  </si>
  <si>
    <t>Max. Pressure (kpsi)</t>
  </si>
  <si>
    <t>Energy Storage System Testing Level</t>
  </si>
  <si>
    <t xml:space="preserve">Off-Board Charge System </t>
  </si>
  <si>
    <t>Powertrain Model Names/Numbers</t>
  </si>
  <si>
    <t>Identify applications of this powertrain family</t>
  </si>
  <si>
    <t>LRRA- Low rolling resistance tires (all)</t>
  </si>
  <si>
    <t>ZEP assembly location(s)</t>
  </si>
  <si>
    <t>City</t>
  </si>
  <si>
    <t>State</t>
  </si>
  <si>
    <t>Country</t>
  </si>
  <si>
    <t xml:space="preserve">Importation Point </t>
  </si>
  <si>
    <t xml:space="preserve">(b) Disclosure </t>
  </si>
  <si>
    <t>Submissions disclosure</t>
  </si>
  <si>
    <t>Yes/No/N-A</t>
  </si>
  <si>
    <r>
      <t xml:space="preserve">Has a copy of the battery pack test plan and results been submitted into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</si>
  <si>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a copy of the warranty statement been submitted into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</si>
  <si>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a copy of the ZEP label been submitted into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</si>
  <si>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the maintenance schedule of this ZEP family been submitted into the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</si>
  <si>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the battery end of life plan been submitted into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</si>
  <si>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the powertrain installation instruction has been submitted into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</si>
  <si>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the system monitoring and diagnostic has been submitted into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</si>
  <si>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r>
      <t xml:space="preserve">Has the diagnostic repair manual been submitted into the </t>
    </r>
    <r>
      <rPr>
        <sz val="10"/>
        <color rgb="FFFF0000"/>
        <rFont val="Calibri"/>
        <family val="2"/>
        <scheme val="minor"/>
      </rPr>
      <t>eFILE</t>
    </r>
    <r>
      <rPr>
        <sz val="10"/>
        <color theme="1"/>
        <rFont val="Calibri"/>
        <family val="2"/>
        <scheme val="minor"/>
      </rPr>
      <t>?</t>
    </r>
  </si>
  <si>
    <t>Has the required diagnostic communications tools compatibility questionnaire been submitted to eFILE?</t>
  </si>
  <si>
    <t>(b) Transmission/Transaxle Specifications</t>
  </si>
  <si>
    <t>Provide the following information for the ZEP family</t>
  </si>
  <si>
    <t>Transmission/Transaxle make</t>
  </si>
  <si>
    <t xml:space="preserve">Transmission/Transaxle model </t>
  </si>
  <si>
    <t>Transmission/Transaxle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</si>
</sst>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9" tint="0.79998168889431442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vertAlign val="superscript"/>
      <sz val="10.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Border="1" applyAlignment="1"/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0" xfId="0" applyBorder="1"/>
    <xf numFmtId="0" fontId="0" fillId="2" borderId="0" xfId="0" applyFill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/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top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/>
    <xf numFmtId="0" fontId="1" fillId="3" borderId="0" xfId="0" applyFont="1" applyFill="1" applyBorder="1"/>
    <xf numFmtId="0" fontId="0" fillId="3" borderId="0" xfId="0" applyFill="1" applyBorder="1" applyAlignment="1"/>
    <xf numFmtId="0" fontId="5" fillId="2" borderId="0" xfId="0" applyFont="1" applyFill="1" applyBorder="1" applyAlignment="1">
      <alignment vertical="center"/>
    </xf>
    <xf numFmtId="0" fontId="4" fillId="3" borderId="0" xfId="0" applyFont="1" applyFill="1" applyBorder="1"/>
    <xf numFmtId="0" fontId="2" fillId="2" borderId="0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/>
    <xf numFmtId="0" fontId="0" fillId="2" borderId="0" xfId="0" applyFill="1" applyBorder="1" applyAlignment="1"/>
    <xf numFmtId="0" fontId="0" fillId="2" borderId="0" xfId="0" applyFill="1" applyBorder="1"/>
    <xf numFmtId="0" fontId="1" fillId="3" borderId="2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0" fillId="5" borderId="0" xfId="0" applyFill="1"/>
    <xf numFmtId="0" fontId="3" fillId="5" borderId="0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/>
    </xf>
    <xf numFmtId="49" fontId="8" fillId="2" borderId="0" xfId="0" applyNumberFormat="1" applyFont="1" applyFill="1" applyBorder="1"/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49" fontId="2" fillId="2" borderId="0" xfId="0" applyNumberFormat="1" applyFont="1" applyFill="1" applyBorder="1"/>
    <xf numFmtId="0" fontId="6" fillId="2" borderId="0" xfId="0" applyFont="1" applyFill="1" applyBorder="1" applyAlignment="1"/>
    <xf numFmtId="0" fontId="5" fillId="2" borderId="0" xfId="0" applyFont="1" applyFill="1" applyBorder="1" applyAlignment="1"/>
    <xf numFmtId="0" fontId="7" fillId="2" borderId="0" xfId="0" applyFont="1" applyFill="1" applyBorder="1" applyAlignment="1"/>
    <xf numFmtId="49" fontId="0" fillId="2" borderId="0" xfId="0" applyNumberFormat="1" applyFill="1" applyBorder="1" applyAlignment="1">
      <alignment horizontal="right"/>
    </xf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1" fillId="2" borderId="30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29" xfId="0" applyFont="1" applyFill="1" applyBorder="1"/>
    <xf numFmtId="0" fontId="8" fillId="2" borderId="28" xfId="0" applyFont="1" applyFill="1" applyBorder="1"/>
    <xf numFmtId="0" fontId="1" fillId="2" borderId="32" xfId="0" applyFont="1" applyFill="1" applyBorder="1"/>
    <xf numFmtId="0" fontId="1" fillId="2" borderId="28" xfId="0" applyFont="1" applyFill="1" applyBorder="1"/>
    <xf numFmtId="0" fontId="2" fillId="2" borderId="28" xfId="0" applyFont="1" applyFill="1" applyBorder="1" applyAlignment="1">
      <alignment horizontal="left"/>
    </xf>
    <xf numFmtId="0" fontId="8" fillId="2" borderId="28" xfId="0" applyFont="1" applyFill="1" applyBorder="1" applyAlignment="1"/>
    <xf numFmtId="0" fontId="0" fillId="2" borderId="28" xfId="0" applyFill="1" applyBorder="1" applyAlignment="1"/>
    <xf numFmtId="49" fontId="1" fillId="2" borderId="28" xfId="0" applyNumberFormat="1" applyFont="1" applyFill="1" applyBorder="1"/>
    <xf numFmtId="0" fontId="0" fillId="2" borderId="32" xfId="0" applyFill="1" applyBorder="1" applyAlignment="1"/>
    <xf numFmtId="0" fontId="6" fillId="2" borderId="28" xfId="0" applyFont="1" applyFill="1" applyBorder="1" applyAlignment="1">
      <alignment horizontal="center"/>
    </xf>
    <xf numFmtId="49" fontId="8" fillId="2" borderId="28" xfId="0" applyNumberFormat="1" applyFont="1" applyFill="1" applyBorder="1" applyAlignment="1"/>
    <xf numFmtId="0" fontId="1" fillId="2" borderId="32" xfId="0" applyFont="1" applyFill="1" applyBorder="1" applyAlignment="1"/>
    <xf numFmtId="0" fontId="1" fillId="2" borderId="32" xfId="0" applyFont="1" applyFill="1" applyBorder="1" applyAlignment="1">
      <alignment wrapText="1"/>
    </xf>
    <xf numFmtId="0" fontId="3" fillId="2" borderId="28" xfId="0" applyFont="1" applyFill="1" applyBorder="1" applyAlignment="1"/>
    <xf numFmtId="0" fontId="1" fillId="2" borderId="32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 wrapText="1"/>
    </xf>
    <xf numFmtId="49" fontId="8" fillId="2" borderId="28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/>
    </xf>
    <xf numFmtId="49" fontId="8" fillId="2" borderId="28" xfId="0" applyNumberFormat="1" applyFont="1" applyFill="1" applyBorder="1"/>
    <xf numFmtId="49" fontId="2" fillId="2" borderId="28" xfId="0" applyNumberFormat="1" applyFont="1" applyFill="1" applyBorder="1"/>
    <xf numFmtId="0" fontId="1" fillId="2" borderId="3" xfId="0" applyFont="1" applyFill="1" applyBorder="1"/>
    <xf numFmtId="0" fontId="1" fillId="3" borderId="0" xfId="0" applyFont="1" applyFill="1" applyBorder="1" applyAlignment="1">
      <alignment wrapText="1"/>
    </xf>
    <xf numFmtId="0" fontId="1" fillId="3" borderId="6" xfId="0" applyFont="1" applyFill="1" applyBorder="1"/>
    <xf numFmtId="0" fontId="0" fillId="3" borderId="2" xfId="0" applyFill="1" applyBorder="1"/>
    <xf numFmtId="0" fontId="0" fillId="3" borderId="19" xfId="0" applyFill="1" applyBorder="1"/>
    <xf numFmtId="0" fontId="1" fillId="3" borderId="3" xfId="0" applyFont="1" applyFill="1" applyBorder="1"/>
    <xf numFmtId="0" fontId="0" fillId="3" borderId="13" xfId="0" applyFill="1" applyBorder="1"/>
    <xf numFmtId="0" fontId="1" fillId="3" borderId="13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2" fillId="2" borderId="28" xfId="0" applyFont="1" applyFill="1" applyBorder="1" applyAlignment="1"/>
    <xf numFmtId="0" fontId="2" fillId="2" borderId="0" xfId="0" applyFont="1" applyFill="1" applyBorder="1" applyAlignment="1"/>
    <xf numFmtId="0" fontId="1" fillId="5" borderId="30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3" borderId="6" xfId="0" applyFont="1" applyFill="1" applyBorder="1" applyAlignment="1"/>
    <xf numFmtId="0" fontId="1" fillId="3" borderId="2" xfId="0" applyFont="1" applyFill="1" applyBorder="1" applyAlignment="1"/>
    <xf numFmtId="0" fontId="1" fillId="3" borderId="19" xfId="0" applyFont="1" applyFill="1" applyBorder="1" applyAlignment="1"/>
    <xf numFmtId="0" fontId="1" fillId="3" borderId="3" xfId="0" applyFont="1" applyFill="1" applyBorder="1" applyAlignment="1"/>
    <xf numFmtId="0" fontId="1" fillId="3" borderId="0" xfId="0" applyFont="1" applyFill="1" applyBorder="1" applyAlignment="1"/>
    <xf numFmtId="0" fontId="1" fillId="3" borderId="13" xfId="0" applyFont="1" applyFill="1" applyBorder="1" applyAlignment="1"/>
    <xf numFmtId="0" fontId="1" fillId="3" borderId="5" xfId="0" applyFont="1" applyFill="1" applyBorder="1" applyAlignment="1"/>
    <xf numFmtId="0" fontId="1" fillId="3" borderId="1" xfId="0" applyFont="1" applyFill="1" applyBorder="1" applyAlignment="1"/>
    <xf numFmtId="0" fontId="1" fillId="3" borderId="21" xfId="0" applyFont="1" applyFill="1" applyBorder="1" applyAlignment="1"/>
    <xf numFmtId="0" fontId="1" fillId="3" borderId="2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7" xfId="0" applyFont="1" applyFill="1" applyBorder="1" applyAlignment="1"/>
    <xf numFmtId="0" fontId="1" fillId="3" borderId="8" xfId="0" applyFont="1" applyFill="1" applyBorder="1" applyAlignment="1"/>
    <xf numFmtId="0" fontId="1" fillId="3" borderId="11" xfId="0" applyFont="1" applyFill="1" applyBorder="1" applyAlignment="1"/>
    <xf numFmtId="0" fontId="1" fillId="3" borderId="14" xfId="0" applyFont="1" applyFill="1" applyBorder="1" applyAlignment="1"/>
    <xf numFmtId="0" fontId="1" fillId="3" borderId="12" xfId="0" applyFont="1" applyFill="1" applyBorder="1" applyAlignment="1"/>
    <xf numFmtId="0" fontId="1" fillId="2" borderId="13" xfId="0" applyFont="1" applyFill="1" applyBorder="1" applyAlignment="1"/>
    <xf numFmtId="49" fontId="1" fillId="2" borderId="0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164" fontId="1" fillId="3" borderId="18" xfId="0" applyNumberFormat="1" applyFont="1" applyFill="1" applyBorder="1" applyAlignment="1"/>
    <xf numFmtId="164" fontId="1" fillId="3" borderId="12" xfId="0" applyNumberFormat="1" applyFont="1" applyFill="1" applyBorder="1" applyAlignment="1"/>
    <xf numFmtId="0" fontId="1" fillId="3" borderId="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2" borderId="1" xfId="0" applyFont="1" applyFill="1" applyBorder="1" applyAlignment="1"/>
    <xf numFmtId="0" fontId="5" fillId="2" borderId="0" xfId="0" applyFont="1" applyFill="1" applyBorder="1" applyAlignment="1">
      <alignment vertical="top" wrapText="1"/>
    </xf>
    <xf numFmtId="0" fontId="1" fillId="3" borderId="15" xfId="0" applyFont="1" applyFill="1" applyBorder="1" applyAlignment="1"/>
    <xf numFmtId="0" fontId="1" fillId="3" borderId="10" xfId="0" applyFont="1" applyFill="1" applyBorder="1" applyAlignment="1"/>
    <xf numFmtId="0" fontId="1" fillId="3" borderId="16" xfId="0" applyFont="1" applyFill="1" applyBorder="1" applyAlignment="1"/>
    <xf numFmtId="0" fontId="3" fillId="5" borderId="0" xfId="0" applyFont="1" applyFill="1" applyBorder="1" applyAlignment="1">
      <alignment vertical="center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/>
    </xf>
    <xf numFmtId="0" fontId="0" fillId="5" borderId="32" xfId="0" applyFill="1" applyBorder="1" applyAlignment="1"/>
    <xf numFmtId="0" fontId="11" fillId="3" borderId="0" xfId="0" applyFont="1" applyFill="1" applyBorder="1"/>
    <xf numFmtId="0" fontId="1" fillId="2" borderId="13" xfId="0" applyFont="1" applyFill="1" applyBorder="1"/>
    <xf numFmtId="0" fontId="1" fillId="3" borderId="25" xfId="0" applyFont="1" applyFill="1" applyBorder="1" applyAlignment="1"/>
    <xf numFmtId="0" fontId="1" fillId="3" borderId="37" xfId="0" applyFont="1" applyFill="1" applyBorder="1" applyAlignment="1"/>
    <xf numFmtId="0" fontId="1" fillId="3" borderId="17" xfId="0" applyFont="1" applyFill="1" applyBorder="1"/>
    <xf numFmtId="0" fontId="1" fillId="3" borderId="0" xfId="0" applyFont="1" applyFill="1" applyBorder="1" applyAlignment="1">
      <alignment horizontal="center"/>
    </xf>
    <xf numFmtId="0" fontId="6" fillId="3" borderId="25" xfId="0" applyFont="1" applyFill="1" applyBorder="1" applyAlignment="1"/>
    <xf numFmtId="0" fontId="1" fillId="2" borderId="3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6" fillId="3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1" fillId="2" borderId="38" xfId="0" applyFont="1" applyFill="1" applyBorder="1"/>
    <xf numFmtId="0" fontId="17" fillId="2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7" fontId="18" fillId="0" borderId="0" xfId="0" quotePrefix="1" applyNumberFormat="1" applyFont="1" applyBorder="1" applyAlignment="1">
      <alignment horizontal="center"/>
    </xf>
  </cellXfs>
  <cellStyles count="1">
    <cellStyle name="Normal" xfId="0" builtinId="0"/>
  </cellStyles>
  <dxfs count="6">
    <dxf>
      <font>
        <color theme="9" tint="0.79998168889431442"/>
      </font>
      <fill>
        <patternFill>
          <fgColor theme="9" tint="0.79998168889431442"/>
          <bgColor theme="9" tint="0.79998168889431442"/>
        </patternFill>
      </fill>
      <border>
        <left/>
        <right/>
        <top/>
        <bottom/>
        <vertical/>
        <horizontal/>
      </border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  <border>
        <vertical/>
        <horizontal/>
      </border>
    </dxf>
    <dxf>
      <font>
        <color auto="1"/>
      </font>
    </dxf>
    <dxf>
      <font>
        <color theme="9" tint="0.79998168889431442"/>
      </font>
    </dxf>
    <dxf>
      <font>
        <color theme="9" tint="0.79998168889431442"/>
      </font>
      <fill>
        <patternFill>
          <fgColor theme="9" tint="0.79998168889431442"/>
          <bgColor theme="9" tint="0.79998168889431442"/>
        </patternFill>
      </fill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2343150</xdr:colOff>
      <xdr:row>26</xdr:row>
      <xdr:rowOff>171449</xdr:rowOff>
    </xdr:from>
    <xdr:to>
      <xdr:col>0</xdr:col>
      <xdr:colOff>4305300</xdr:colOff>
      <xdr:row>35</xdr:row>
      <xdr:rowOff>29452</xdr:rowOff>
    </xdr:to>
    <xdr:pic>
      <xdr:nvPicPr>
        <xdr:cNvPr id="2" name="Picture 1" descr="cid:image001.png@01D336EC.7CD9D9F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5381624"/>
          <a:ext cx="1962150" cy="1572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astage.epa.gov/DOCUME~1/JSmith25/LOCALS~1/Temp/notes87944B/GEM_Input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Matrix"/>
      <sheetName val="Validation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"/>
  <sheetViews>
    <sheetView workbookViewId="0">
      <selection activeCell="A42" sqref="A42"/>
    </sheetView>
  </sheetViews>
  <sheetFormatPr defaultRowHeight="14.45"/>
  <cols>
    <col min="1" max="1" width="107.28515625" customWidth="1"/>
  </cols>
  <sheetData>
    <row r="1" spans="1:1" ht="21">
      <c r="A1" s="177"/>
    </row>
    <row r="2" spans="1:1">
      <c r="A2" s="178"/>
    </row>
    <row r="3" spans="1:1">
      <c r="A3" s="4"/>
    </row>
    <row r="4" spans="1:1">
      <c r="A4" s="4"/>
    </row>
    <row r="5" spans="1:1">
      <c r="A5" s="4"/>
    </row>
    <row r="6" spans="1:1">
      <c r="A6" s="4"/>
    </row>
    <row r="7" spans="1:1">
      <c r="A7" s="4"/>
    </row>
    <row r="8" spans="1:1">
      <c r="A8" s="4"/>
    </row>
    <row r="9" spans="1:1">
      <c r="A9" s="4"/>
    </row>
    <row r="10" spans="1:1" ht="18">
      <c r="A10" s="179" t="s">
        <v>0</v>
      </c>
    </row>
    <row r="11" spans="1:1" ht="18">
      <c r="A11" s="185" t="s">
        <v>1</v>
      </c>
    </row>
    <row r="12" spans="1:1" ht="18">
      <c r="A12" s="186" t="s">
        <v>2</v>
      </c>
    </row>
    <row r="13" spans="1:1">
      <c r="A13" s="4"/>
    </row>
    <row r="14" spans="1:1" ht="15.6">
      <c r="A14" s="180"/>
    </row>
    <row r="15" spans="1:1">
      <c r="A15" s="4"/>
    </row>
    <row r="16" spans="1:1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 ht="21">
      <c r="A25" s="177" t="s">
        <v>3</v>
      </c>
    </row>
    <row r="26" spans="1:1">
      <c r="A26" s="178" t="s">
        <v>4</v>
      </c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65"/>
  <sheetViews>
    <sheetView tabSelected="1" zoomScale="145" zoomScaleNormal="145" workbookViewId="0">
      <selection activeCell="C1" sqref="C1"/>
    </sheetView>
  </sheetViews>
  <sheetFormatPr defaultRowHeight="14.45"/>
  <cols>
    <col min="1" max="1" width="1.28515625" customWidth="1"/>
    <col min="2" max="2" width="1.7109375" customWidth="1"/>
    <col min="3" max="3" width="33.85546875" customWidth="1"/>
    <col min="4" max="4" width="0.140625" customWidth="1"/>
    <col min="5" max="5" width="4.7109375" customWidth="1"/>
    <col min="6" max="7" width="5.7109375" customWidth="1"/>
    <col min="8" max="9" width="9.140625" customWidth="1"/>
    <col min="10" max="10" width="1.7109375" customWidth="1"/>
    <col min="11" max="11" width="20.7109375" customWidth="1"/>
    <col min="12" max="13" width="6.85546875" hidden="1" customWidth="1"/>
    <col min="14" max="14" width="3.28515625" customWidth="1"/>
    <col min="15" max="15" width="1.7109375" customWidth="1"/>
    <col min="16" max="16" width="4.7109375" customWidth="1"/>
    <col min="17" max="18" width="7.7109375" customWidth="1"/>
    <col min="19" max="19" width="8.85546875" customWidth="1"/>
    <col min="20" max="20" width="9.28515625" customWidth="1"/>
    <col min="21" max="21" width="2.7109375" customWidth="1"/>
    <col min="22" max="23" width="1.7109375" customWidth="1"/>
    <col min="29" max="29" width="6.7109375" customWidth="1"/>
  </cols>
  <sheetData>
    <row r="1" spans="1:39" ht="15" customHeight="1" thickBo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4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5" customHeight="1" thickTop="1">
      <c r="A2" s="32"/>
      <c r="B2" s="181" t="s">
        <v>5</v>
      </c>
      <c r="C2" s="182"/>
      <c r="D2" s="182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33"/>
      <c r="W2" s="14"/>
      <c r="X2" s="12"/>
      <c r="Y2" s="12"/>
      <c r="Z2" s="164" t="s">
        <v>6</v>
      </c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15.75" customHeight="1">
      <c r="A3" s="160"/>
      <c r="B3" s="87" t="s">
        <v>7</v>
      </c>
      <c r="C3" s="88"/>
      <c r="D3" s="88"/>
      <c r="E3" s="88"/>
      <c r="F3" s="88"/>
      <c r="G3" s="8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7"/>
      <c r="T3" s="6"/>
      <c r="U3" s="56"/>
      <c r="V3" s="159"/>
      <c r="W3" s="14"/>
      <c r="X3" s="16" t="s">
        <v>8</v>
      </c>
      <c r="Y3" s="16"/>
      <c r="Z3" s="164" t="s">
        <v>9</v>
      </c>
      <c r="AA3" s="16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39" ht="15" customHeight="1" thickBot="1">
      <c r="A4" s="160"/>
      <c r="B4" s="5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"/>
      <c r="Q4" s="1"/>
      <c r="R4" s="1"/>
      <c r="S4" s="27"/>
      <c r="T4" s="6"/>
      <c r="U4" s="56"/>
      <c r="V4" s="159"/>
      <c r="W4" s="14"/>
      <c r="X4" s="16" t="s">
        <v>10</v>
      </c>
      <c r="Y4" s="16"/>
      <c r="Z4" s="164" t="s">
        <v>11</v>
      </c>
      <c r="AA4" s="16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ht="15.75" customHeight="1" thickBot="1">
      <c r="A5" s="160"/>
      <c r="B5" s="72" t="s">
        <v>12</v>
      </c>
      <c r="C5" s="7" t="s">
        <v>13</v>
      </c>
      <c r="D5" s="7"/>
      <c r="E5" s="7"/>
      <c r="F5" s="7"/>
      <c r="G5" s="6"/>
      <c r="H5" s="6"/>
      <c r="I5" s="6"/>
      <c r="J5" s="6"/>
      <c r="K5" s="94"/>
      <c r="L5" s="92"/>
      <c r="M5" s="93"/>
      <c r="N5" s="77"/>
      <c r="O5" s="35" t="s">
        <v>12</v>
      </c>
      <c r="P5" s="153" t="s">
        <v>14</v>
      </c>
      <c r="Q5" s="153"/>
      <c r="R5" s="153"/>
      <c r="S5" s="153"/>
      <c r="T5" s="153"/>
      <c r="U5" s="56"/>
      <c r="V5" s="159"/>
      <c r="W5" s="14"/>
      <c r="X5" s="16" t="s">
        <v>15</v>
      </c>
      <c r="Y5" s="16"/>
      <c r="Z5" s="164" t="s">
        <v>16</v>
      </c>
      <c r="AA5" s="16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ht="12.75" customHeight="1">
      <c r="A6" s="160"/>
      <c r="B6" s="73" t="s">
        <v>12</v>
      </c>
      <c r="C6" s="7" t="s">
        <v>17</v>
      </c>
      <c r="D6" s="7"/>
      <c r="E6" s="7"/>
      <c r="F6" s="7"/>
      <c r="G6" s="6"/>
      <c r="H6" s="6"/>
      <c r="I6" s="6"/>
      <c r="J6" s="6"/>
      <c r="K6" s="95"/>
      <c r="L6" s="96"/>
      <c r="M6" s="97"/>
      <c r="N6" s="77"/>
      <c r="O6" s="26"/>
      <c r="P6" s="117"/>
      <c r="Q6" s="118"/>
      <c r="R6" s="118"/>
      <c r="S6" s="118"/>
      <c r="T6" s="119"/>
      <c r="U6" s="56"/>
      <c r="V6" s="159"/>
      <c r="W6" s="14"/>
      <c r="X6" s="16" t="s">
        <v>18</v>
      </c>
      <c r="Y6" s="16"/>
      <c r="Z6" s="16"/>
      <c r="AA6" s="16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2.75" customHeight="1">
      <c r="A7" s="160"/>
      <c r="B7" s="73" t="s">
        <v>12</v>
      </c>
      <c r="C7" s="7" t="s">
        <v>19</v>
      </c>
      <c r="D7" s="7"/>
      <c r="E7" s="7"/>
      <c r="F7" s="7"/>
      <c r="G7" s="6"/>
      <c r="H7" s="6"/>
      <c r="I7" s="6"/>
      <c r="J7" s="6"/>
      <c r="K7" s="95"/>
      <c r="L7" s="96"/>
      <c r="M7" s="97"/>
      <c r="N7" s="77"/>
      <c r="O7" s="26"/>
      <c r="P7" s="120"/>
      <c r="Q7" s="121"/>
      <c r="R7" s="121"/>
      <c r="S7" s="121"/>
      <c r="T7" s="122"/>
      <c r="U7" s="56"/>
      <c r="V7" s="159"/>
      <c r="W7" s="14"/>
      <c r="X7" s="16" t="s">
        <v>20</v>
      </c>
      <c r="Y7" s="16"/>
      <c r="Z7" s="16"/>
      <c r="AA7" s="16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12.75" customHeight="1">
      <c r="A8" s="160"/>
      <c r="B8" s="61"/>
      <c r="C8" s="36" t="s">
        <v>21</v>
      </c>
      <c r="D8" s="36"/>
      <c r="E8" s="36"/>
      <c r="F8" s="36"/>
      <c r="G8" s="36"/>
      <c r="H8" s="36"/>
      <c r="I8" s="6"/>
      <c r="J8" s="6"/>
      <c r="K8" s="95"/>
      <c r="L8" s="96"/>
      <c r="M8" s="97"/>
      <c r="N8" s="77"/>
      <c r="O8" s="26"/>
      <c r="P8" s="120"/>
      <c r="Q8" s="121"/>
      <c r="R8" s="121"/>
      <c r="S8" s="121"/>
      <c r="T8" s="122"/>
      <c r="U8" s="56"/>
      <c r="V8" s="159"/>
      <c r="W8" s="14"/>
      <c r="X8" s="16" t="s">
        <v>22</v>
      </c>
      <c r="Y8" s="16"/>
      <c r="Z8" s="16"/>
      <c r="AA8" s="16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ht="12.75" customHeight="1" thickBot="1">
      <c r="A9" s="160"/>
      <c r="B9" s="74" t="s">
        <v>12</v>
      </c>
      <c r="C9" s="1" t="s">
        <v>23</v>
      </c>
      <c r="D9" s="1"/>
      <c r="E9" s="1"/>
      <c r="F9" s="109"/>
      <c r="G9" s="36"/>
      <c r="H9" s="6"/>
      <c r="I9" s="6"/>
      <c r="J9" s="6"/>
      <c r="K9" s="102"/>
      <c r="L9" s="98"/>
      <c r="M9" s="99"/>
      <c r="N9" s="137"/>
      <c r="O9" s="26"/>
      <c r="P9" s="123"/>
      <c r="Q9" s="124"/>
      <c r="R9" s="124"/>
      <c r="S9" s="124"/>
      <c r="T9" s="125"/>
      <c r="U9" s="56"/>
      <c r="V9" s="159"/>
      <c r="W9" s="14"/>
      <c r="X9" s="16" t="s">
        <v>24</v>
      </c>
      <c r="Y9" s="16"/>
      <c r="Z9" s="16"/>
      <c r="AA9" s="16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ht="12.75" customHeight="1" thickBot="1">
      <c r="A10" s="160"/>
      <c r="B10" s="61"/>
      <c r="C10" s="1"/>
      <c r="D10" s="1"/>
      <c r="E10" s="1"/>
      <c r="F10" s="109"/>
      <c r="G10" s="6"/>
      <c r="H10" s="6"/>
      <c r="I10" s="6"/>
      <c r="J10" s="6"/>
      <c r="K10" s="6"/>
      <c r="L10" s="6"/>
      <c r="M10" s="6"/>
      <c r="N10" s="6"/>
      <c r="O10" s="26"/>
      <c r="P10" s="6"/>
      <c r="Q10" s="6"/>
      <c r="R10" s="6"/>
      <c r="S10" s="27"/>
      <c r="T10" s="6"/>
      <c r="U10" s="56"/>
      <c r="V10" s="159"/>
      <c r="W10" s="14"/>
      <c r="X10" s="16" t="s">
        <v>25</v>
      </c>
      <c r="Y10" s="16"/>
      <c r="Z10" s="16"/>
      <c r="AA10" s="16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t="15" customHeight="1" thickBot="1">
      <c r="A11" s="160"/>
      <c r="B11" s="75" t="s">
        <v>12</v>
      </c>
      <c r="C11" s="109" t="s">
        <v>26</v>
      </c>
      <c r="D11" s="109"/>
      <c r="E11" s="109"/>
      <c r="F11" s="109"/>
      <c r="G11" s="6"/>
      <c r="H11" s="6"/>
      <c r="I11" s="6"/>
      <c r="J11" s="6"/>
      <c r="K11" s="155"/>
      <c r="L11" s="156"/>
      <c r="M11" s="157"/>
      <c r="N11" s="77"/>
      <c r="O11" s="35" t="s">
        <v>12</v>
      </c>
      <c r="P11" s="144" t="s">
        <v>27</v>
      </c>
      <c r="Q11" s="144"/>
      <c r="R11" s="144"/>
      <c r="S11" s="144"/>
      <c r="T11" s="6"/>
      <c r="U11" s="56"/>
      <c r="V11" s="159"/>
      <c r="W11" s="14"/>
      <c r="X11" s="16" t="s">
        <v>28</v>
      </c>
      <c r="Y11" s="16" t="s">
        <v>29</v>
      </c>
      <c r="Z11" s="16"/>
      <c r="AA11" s="16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ht="12.75" customHeight="1">
      <c r="A12" s="160"/>
      <c r="B12" s="75" t="s">
        <v>12</v>
      </c>
      <c r="C12" s="162" t="s">
        <v>30</v>
      </c>
      <c r="D12" s="109"/>
      <c r="E12" s="109"/>
      <c r="F12" s="109"/>
      <c r="G12" s="6"/>
      <c r="H12" s="6"/>
      <c r="I12" s="6"/>
      <c r="J12" s="6"/>
      <c r="K12" s="138"/>
      <c r="L12" s="139"/>
      <c r="M12" s="140"/>
      <c r="N12" s="77"/>
      <c r="O12" s="26"/>
      <c r="P12" s="6"/>
      <c r="Q12" s="6" t="s">
        <v>31</v>
      </c>
      <c r="R12" s="6"/>
      <c r="S12" s="145"/>
      <c r="T12" s="146"/>
      <c r="U12" s="56"/>
      <c r="V12" s="159"/>
      <c r="W12" s="14"/>
      <c r="X12" s="16" t="s">
        <v>32</v>
      </c>
      <c r="Y12" s="16"/>
      <c r="Z12" s="16"/>
      <c r="AA12" s="16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ht="12.75" customHeight="1" thickBot="1">
      <c r="A13" s="160"/>
      <c r="B13" s="75" t="s">
        <v>12</v>
      </c>
      <c r="C13" s="109" t="s">
        <v>33</v>
      </c>
      <c r="D13" s="109"/>
      <c r="E13" s="109"/>
      <c r="F13" s="109"/>
      <c r="G13" s="6"/>
      <c r="H13" s="6"/>
      <c r="I13" s="6"/>
      <c r="J13" s="6"/>
      <c r="K13" s="138"/>
      <c r="L13" s="141"/>
      <c r="M13" s="142"/>
      <c r="N13" s="77"/>
      <c r="O13" s="26"/>
      <c r="P13" s="6"/>
      <c r="Q13" s="6" t="s">
        <v>34</v>
      </c>
      <c r="R13" s="23"/>
      <c r="S13" s="147"/>
      <c r="T13" s="148"/>
      <c r="U13" s="56"/>
      <c r="V13" s="159"/>
      <c r="W13" s="14"/>
      <c r="X13" s="16" t="s">
        <v>35</v>
      </c>
      <c r="Y13" s="16"/>
      <c r="Z13" s="16"/>
      <c r="AA13" s="16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 ht="12.75" customHeight="1">
      <c r="A14" s="160"/>
      <c r="B14" s="75" t="s">
        <v>12</v>
      </c>
      <c r="C14" s="109" t="s">
        <v>36</v>
      </c>
      <c r="D14" s="109"/>
      <c r="E14" s="109"/>
      <c r="F14" s="109"/>
      <c r="G14" s="6"/>
      <c r="H14" s="6"/>
      <c r="I14" s="6"/>
      <c r="J14" s="165"/>
      <c r="K14" s="166"/>
      <c r="L14" s="152"/>
      <c r="M14" s="152"/>
      <c r="N14" s="6"/>
      <c r="O14" s="26"/>
      <c r="P14" s="6"/>
      <c r="Q14" s="37"/>
      <c r="R14" s="23"/>
      <c r="S14" s="23"/>
      <c r="T14" s="23"/>
      <c r="U14" s="56"/>
      <c r="V14" s="159"/>
      <c r="W14" s="14"/>
      <c r="X14" s="16" t="s">
        <v>37</v>
      </c>
      <c r="Y14" s="16"/>
      <c r="Z14" s="16"/>
      <c r="AA14" s="16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 ht="12.75" customHeight="1">
      <c r="A15" s="160"/>
      <c r="B15" s="75" t="s">
        <v>12</v>
      </c>
      <c r="C15" s="1" t="s">
        <v>38</v>
      </c>
      <c r="D15" s="1"/>
      <c r="E15" s="1"/>
      <c r="F15" s="109"/>
      <c r="G15" s="6"/>
      <c r="H15" s="6"/>
      <c r="I15" s="6"/>
      <c r="J15" s="165"/>
      <c r="K15" s="168"/>
      <c r="L15" s="6"/>
      <c r="M15" s="6"/>
      <c r="N15" s="77"/>
      <c r="O15" s="38"/>
      <c r="P15" s="1"/>
      <c r="Q15" s="1"/>
      <c r="R15" s="1"/>
      <c r="S15" s="6"/>
      <c r="T15" s="6"/>
      <c r="U15" s="56"/>
      <c r="V15" s="159"/>
      <c r="W15" s="14"/>
      <c r="X15" s="16" t="s">
        <v>39</v>
      </c>
      <c r="Y15" s="16"/>
      <c r="Z15" s="16"/>
      <c r="AA15" s="16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 ht="12.75" customHeight="1" thickBot="1">
      <c r="A16" s="160"/>
      <c r="B16" s="76" t="s">
        <v>12</v>
      </c>
      <c r="C16" s="1" t="s">
        <v>40</v>
      </c>
      <c r="D16" s="1"/>
      <c r="E16" s="1"/>
      <c r="F16" s="109"/>
      <c r="G16" s="6"/>
      <c r="H16" s="6"/>
      <c r="I16" s="6"/>
      <c r="J16" s="165"/>
      <c r="K16" s="167"/>
      <c r="L16" s="1"/>
      <c r="M16" s="1"/>
      <c r="N16" s="6"/>
      <c r="O16" s="35" t="s">
        <v>12</v>
      </c>
      <c r="P16" s="144" t="s">
        <v>41</v>
      </c>
      <c r="Q16" s="144"/>
      <c r="R16" s="144"/>
      <c r="S16" s="144"/>
      <c r="T16" s="6"/>
      <c r="U16" s="56"/>
      <c r="V16" s="159"/>
      <c r="W16" s="14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1:39" ht="12.75" customHeight="1" thickBot="1">
      <c r="A17" s="160"/>
      <c r="B17" s="76"/>
      <c r="C17" s="1"/>
      <c r="D17" s="1"/>
      <c r="E17" s="1"/>
      <c r="F17" s="109"/>
      <c r="G17" s="6"/>
      <c r="H17" s="6"/>
      <c r="I17" s="6"/>
      <c r="J17" s="6"/>
      <c r="K17" s="1"/>
      <c r="L17" s="1"/>
      <c r="M17" s="1"/>
      <c r="N17" s="6"/>
      <c r="O17" s="35"/>
      <c r="P17" s="144"/>
      <c r="Q17" s="144"/>
      <c r="R17" s="144"/>
      <c r="S17" s="144"/>
      <c r="T17" s="6"/>
      <c r="U17" s="56"/>
      <c r="V17" s="159"/>
      <c r="W17" s="14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1:39" ht="12.75" customHeight="1" thickBot="1">
      <c r="A18" s="163"/>
      <c r="B18" s="76" t="s">
        <v>12</v>
      </c>
      <c r="C18" s="109" t="s">
        <v>42</v>
      </c>
      <c r="D18" s="109"/>
      <c r="E18" s="109"/>
      <c r="F18" s="109"/>
      <c r="G18" s="6"/>
      <c r="H18" s="6"/>
      <c r="I18" s="6"/>
      <c r="J18" s="6"/>
      <c r="K18" s="6"/>
      <c r="L18" s="6"/>
      <c r="M18" s="6"/>
      <c r="N18" s="6"/>
      <c r="O18" s="35"/>
      <c r="P18" s="109"/>
      <c r="Q18" s="1" t="s">
        <v>43</v>
      </c>
      <c r="R18" s="143"/>
      <c r="S18" s="110"/>
      <c r="T18" s="111"/>
      <c r="U18" s="56"/>
      <c r="V18" s="159"/>
      <c r="W18" s="14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 ht="12.75" customHeight="1" thickBot="1">
      <c r="A19" s="163"/>
      <c r="B19" s="76" t="s">
        <v>12</v>
      </c>
      <c r="C19" s="184" t="s">
        <v>44</v>
      </c>
      <c r="D19" s="109" t="s">
        <v>45</v>
      </c>
      <c r="E19" s="109"/>
      <c r="F19" s="109"/>
      <c r="G19" s="6"/>
      <c r="H19" s="6"/>
      <c r="I19" s="6"/>
      <c r="J19" s="6"/>
      <c r="K19" s="94"/>
      <c r="L19" s="92"/>
      <c r="M19" s="93"/>
      <c r="N19" s="77"/>
      <c r="O19" s="35"/>
      <c r="P19" s="109"/>
      <c r="Q19" s="1" t="s">
        <v>46</v>
      </c>
      <c r="R19" s="143"/>
      <c r="S19" s="112"/>
      <c r="T19" s="113"/>
      <c r="U19" s="56"/>
      <c r="V19" s="159"/>
      <c r="W19" s="14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 ht="12.75" customHeight="1">
      <c r="A20" s="163"/>
      <c r="B20" s="75" t="s">
        <v>12</v>
      </c>
      <c r="C20" s="184" t="s">
        <v>47</v>
      </c>
      <c r="D20" s="1" t="s">
        <v>48</v>
      </c>
      <c r="E20" s="1"/>
      <c r="F20" s="1"/>
      <c r="G20" s="1"/>
      <c r="H20" s="1"/>
      <c r="I20" s="1"/>
      <c r="J20" s="1"/>
      <c r="K20" s="95"/>
      <c r="L20" s="96"/>
      <c r="M20" s="97"/>
      <c r="N20" s="77"/>
      <c r="O20" s="26"/>
      <c r="P20" s="7"/>
      <c r="Q20" s="154"/>
      <c r="R20" s="154"/>
      <c r="S20" s="15"/>
      <c r="T20" s="25"/>
      <c r="U20" s="56"/>
      <c r="V20" s="159"/>
      <c r="W20" s="14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ht="13.5" customHeight="1" thickBot="1">
      <c r="A21" s="163"/>
      <c r="B21" s="61" t="s">
        <v>12</v>
      </c>
      <c r="C21" s="109" t="s">
        <v>49</v>
      </c>
      <c r="D21" s="1" t="s">
        <v>50</v>
      </c>
      <c r="E21" s="1"/>
      <c r="F21" s="109"/>
      <c r="G21" s="6"/>
      <c r="H21" s="6"/>
      <c r="I21" s="6"/>
      <c r="J21" s="6"/>
      <c r="K21" s="95"/>
      <c r="L21" s="135"/>
      <c r="M21" s="135"/>
      <c r="N21" s="77"/>
      <c r="O21" s="26"/>
      <c r="P21" s="154"/>
      <c r="Q21" s="154"/>
      <c r="R21" s="154"/>
      <c r="S21" s="15"/>
      <c r="T21" s="25"/>
      <c r="U21" s="56"/>
      <c r="V21" s="159"/>
      <c r="W21" s="14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ht="13.5" customHeight="1" thickBot="1">
      <c r="A22" s="163"/>
      <c r="B22" s="61" t="s">
        <v>12</v>
      </c>
      <c r="C22" s="109" t="s">
        <v>51</v>
      </c>
      <c r="D22" s="1"/>
      <c r="E22" s="1"/>
      <c r="F22" s="109"/>
      <c r="G22" s="6"/>
      <c r="H22" s="6"/>
      <c r="I22" s="6"/>
      <c r="J22" s="165"/>
      <c r="K22" s="21"/>
      <c r="L22" s="169"/>
      <c r="M22" s="169"/>
      <c r="N22" s="6"/>
      <c r="O22" s="26"/>
      <c r="P22" s="154"/>
      <c r="Q22" s="154"/>
      <c r="R22" s="154"/>
      <c r="S22" s="15"/>
      <c r="T22" s="25"/>
      <c r="U22" s="56"/>
      <c r="V22" s="159"/>
      <c r="W22" s="14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ht="13.5" customHeight="1" thickBot="1">
      <c r="A23" s="163"/>
      <c r="B23" s="61"/>
      <c r="C23" s="109"/>
      <c r="D23" s="1"/>
      <c r="E23" s="1"/>
      <c r="F23" s="109"/>
      <c r="G23" s="6"/>
      <c r="H23" s="6"/>
      <c r="I23" s="6"/>
      <c r="J23" s="6"/>
      <c r="K23" s="171"/>
      <c r="L23" s="169"/>
      <c r="M23" s="169"/>
      <c r="N23" s="6"/>
      <c r="O23" s="26"/>
      <c r="P23" s="154"/>
      <c r="Q23" s="154"/>
      <c r="R23" s="154"/>
      <c r="S23" s="15"/>
      <c r="T23" s="25"/>
      <c r="U23" s="56"/>
      <c r="V23" s="159"/>
      <c r="W23" s="14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ht="12.75" customHeight="1">
      <c r="A24" s="163"/>
      <c r="B24" s="61" t="s">
        <v>12</v>
      </c>
      <c r="C24" s="184" t="s">
        <v>52</v>
      </c>
      <c r="D24" s="1"/>
      <c r="E24" s="1"/>
      <c r="F24" s="109"/>
      <c r="G24" s="6"/>
      <c r="H24" s="6"/>
      <c r="I24" s="6"/>
      <c r="J24" s="165"/>
      <c r="K24" s="94"/>
      <c r="L24" s="169"/>
      <c r="M24" s="169"/>
      <c r="N24" s="77"/>
      <c r="O24" s="26"/>
      <c r="P24" s="154"/>
      <c r="Q24" s="154"/>
      <c r="R24" s="154"/>
      <c r="S24" s="15"/>
      <c r="T24" s="25"/>
      <c r="U24" s="56"/>
      <c r="V24" s="159"/>
      <c r="W24" s="14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ht="1.35" hidden="1" customHeight="1" thickBot="1">
      <c r="A25" s="163"/>
      <c r="B25" s="61"/>
      <c r="C25" s="184"/>
      <c r="D25" s="1"/>
      <c r="E25" s="1"/>
      <c r="F25" s="109"/>
      <c r="G25" s="6"/>
      <c r="H25" s="6"/>
      <c r="I25" s="6"/>
      <c r="J25" s="6"/>
      <c r="K25" s="173"/>
      <c r="L25" s="169"/>
      <c r="M25" s="169"/>
      <c r="N25" s="6"/>
      <c r="O25" s="26"/>
      <c r="P25" s="154"/>
      <c r="Q25" s="154"/>
      <c r="R25" s="154"/>
      <c r="S25" s="15"/>
      <c r="T25" s="25"/>
      <c r="U25" s="56"/>
      <c r="V25" s="159"/>
      <c r="W25" s="14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ht="13.5" customHeight="1">
      <c r="A26" s="163"/>
      <c r="B26" s="76" t="s">
        <v>12</v>
      </c>
      <c r="C26" s="184" t="s">
        <v>44</v>
      </c>
      <c r="D26" s="1"/>
      <c r="E26" s="1"/>
      <c r="F26" s="109"/>
      <c r="G26" s="6"/>
      <c r="H26" s="6"/>
      <c r="I26" s="6"/>
      <c r="J26" s="165"/>
      <c r="K26" s="127"/>
      <c r="L26" s="169"/>
      <c r="M26" s="169"/>
      <c r="N26" s="77"/>
      <c r="O26" s="26"/>
      <c r="P26" s="154"/>
      <c r="Q26" s="154"/>
      <c r="R26" s="154"/>
      <c r="S26" s="15"/>
      <c r="T26" s="25"/>
      <c r="U26" s="56"/>
      <c r="V26" s="159"/>
      <c r="W26" s="14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2" customHeight="1">
      <c r="A27" s="163"/>
      <c r="B27" s="75" t="s">
        <v>12</v>
      </c>
      <c r="C27" s="184" t="s">
        <v>47</v>
      </c>
      <c r="D27" s="1"/>
      <c r="E27" s="1"/>
      <c r="F27" s="1"/>
      <c r="G27" s="1"/>
      <c r="H27" s="1"/>
      <c r="I27" s="6"/>
      <c r="J27" s="165"/>
      <c r="K27" s="170"/>
      <c r="L27" s="39"/>
      <c r="M27" s="1"/>
      <c r="N27" s="1"/>
      <c r="O27" s="28"/>
      <c r="P27" s="28"/>
      <c r="Q27" s="28"/>
      <c r="R27" s="28"/>
      <c r="S27" s="28"/>
      <c r="T27" s="6"/>
      <c r="U27" s="56"/>
      <c r="V27" s="159"/>
      <c r="W27" s="14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ht="12" customHeight="1">
      <c r="A28" s="160"/>
      <c r="B28" s="75" t="s">
        <v>12</v>
      </c>
      <c r="C28" s="184" t="s">
        <v>49</v>
      </c>
      <c r="D28" s="1"/>
      <c r="E28" s="1"/>
      <c r="F28" s="1"/>
      <c r="G28" s="1"/>
      <c r="H28" s="1"/>
      <c r="I28" s="6"/>
      <c r="J28" s="165"/>
      <c r="K28" s="170"/>
      <c r="L28" s="39"/>
      <c r="M28" s="1"/>
      <c r="N28" s="1"/>
      <c r="O28" s="28"/>
      <c r="P28" s="28"/>
      <c r="Q28" s="28"/>
      <c r="R28" s="28"/>
      <c r="S28" s="28"/>
      <c r="T28" s="6"/>
      <c r="U28" s="56"/>
      <c r="V28" s="159"/>
      <c r="W28" s="14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ht="12" customHeight="1" thickBot="1">
      <c r="A29" s="160"/>
      <c r="B29" s="75" t="s">
        <v>12</v>
      </c>
      <c r="C29" s="184" t="s">
        <v>51</v>
      </c>
      <c r="D29" s="1"/>
      <c r="E29" s="1"/>
      <c r="F29" s="1"/>
      <c r="G29" s="1"/>
      <c r="H29" s="1"/>
      <c r="I29" s="6"/>
      <c r="J29" s="165"/>
      <c r="K29" s="175"/>
      <c r="L29" s="39"/>
      <c r="M29" s="1"/>
      <c r="N29" s="174"/>
      <c r="O29" s="28"/>
      <c r="P29" s="28"/>
      <c r="Q29" s="28"/>
      <c r="R29" s="28"/>
      <c r="S29" s="28"/>
      <c r="T29" s="6"/>
      <c r="U29" s="56"/>
      <c r="V29" s="159"/>
      <c r="W29" s="14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ht="12" customHeight="1">
      <c r="A30" s="160"/>
      <c r="B30" s="75"/>
      <c r="C30" s="109"/>
      <c r="D30" s="1"/>
      <c r="E30" s="1"/>
      <c r="F30" s="1"/>
      <c r="G30" s="1"/>
      <c r="H30" s="1"/>
      <c r="I30" s="6"/>
      <c r="J30" s="6"/>
      <c r="K30" s="39"/>
      <c r="L30" s="39"/>
      <c r="M30" s="1"/>
      <c r="N30" s="1"/>
      <c r="O30" s="28"/>
      <c r="P30" s="28"/>
      <c r="Q30" s="28"/>
      <c r="R30" s="28"/>
      <c r="S30" s="28"/>
      <c r="T30" s="6"/>
      <c r="U30" s="56"/>
      <c r="V30" s="159"/>
      <c r="W30" s="14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ht="16.149999999999999" thickBot="1">
      <c r="A31" s="160"/>
      <c r="B31" s="64" t="s">
        <v>12</v>
      </c>
      <c r="C31" s="161" t="s">
        <v>53</v>
      </c>
      <c r="D31" s="161"/>
      <c r="E31" s="161"/>
      <c r="F31" s="161"/>
      <c r="G31" s="161"/>
      <c r="H31" s="17"/>
      <c r="I31" s="40"/>
      <c r="J31" s="39"/>
      <c r="K31" s="41"/>
      <c r="L31" s="41"/>
      <c r="M31" s="27"/>
      <c r="N31" s="1"/>
      <c r="O31" s="26" t="s">
        <v>12</v>
      </c>
      <c r="P31" s="6" t="s">
        <v>54</v>
      </c>
      <c r="Q31" s="28"/>
      <c r="R31" s="28"/>
      <c r="S31" s="28"/>
      <c r="T31" s="28"/>
      <c r="U31" s="65"/>
      <c r="V31" s="159"/>
      <c r="W31" s="14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ht="12.75" customHeight="1">
      <c r="A32" s="160"/>
      <c r="B32" s="60"/>
      <c r="C32" s="130"/>
      <c r="D32" s="131"/>
      <c r="E32" s="131"/>
      <c r="F32" s="131"/>
      <c r="G32" s="132"/>
      <c r="H32" s="27"/>
      <c r="I32" s="172"/>
      <c r="J32" s="172"/>
      <c r="K32" s="172"/>
      <c r="L32" s="172"/>
      <c r="M32" s="172"/>
      <c r="N32" s="27"/>
      <c r="O32" s="27"/>
      <c r="P32" s="79"/>
      <c r="Q32" s="80"/>
      <c r="R32" s="80"/>
      <c r="S32" s="80"/>
      <c r="T32" s="81"/>
      <c r="U32" s="65"/>
      <c r="V32" s="159"/>
      <c r="W32" s="14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12.75" customHeight="1">
      <c r="A33" s="160"/>
      <c r="B33" s="60"/>
      <c r="C33" s="106"/>
      <c r="D33" s="107"/>
      <c r="E33" s="107"/>
      <c r="F33" s="107"/>
      <c r="G33" s="108"/>
      <c r="H33" s="27"/>
      <c r="I33" s="172"/>
      <c r="J33" s="172"/>
      <c r="K33" s="172"/>
      <c r="L33" s="172"/>
      <c r="M33" s="172"/>
      <c r="N33" s="27"/>
      <c r="O33" s="27"/>
      <c r="P33" s="82"/>
      <c r="Q33" s="12"/>
      <c r="R33" s="12"/>
      <c r="S33" s="12"/>
      <c r="T33" s="83"/>
      <c r="U33" s="65"/>
      <c r="V33" s="159"/>
      <c r="W33" s="14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12.75" customHeight="1">
      <c r="A34" s="160"/>
      <c r="B34" s="60"/>
      <c r="C34" s="106"/>
      <c r="D34" s="107"/>
      <c r="E34" s="107"/>
      <c r="F34" s="107"/>
      <c r="G34" s="108"/>
      <c r="H34" s="27"/>
      <c r="I34" s="172"/>
      <c r="J34" s="172"/>
      <c r="K34" s="172"/>
      <c r="L34" s="172"/>
      <c r="M34" s="172"/>
      <c r="N34" s="27"/>
      <c r="O34" s="27"/>
      <c r="P34" s="82"/>
      <c r="Q34" s="13"/>
      <c r="R34" s="13"/>
      <c r="S34" s="13"/>
      <c r="T34" s="84"/>
      <c r="U34" s="56"/>
      <c r="V34" s="159"/>
      <c r="W34" s="14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 ht="12.75" customHeight="1">
      <c r="A35" s="160"/>
      <c r="B35" s="60"/>
      <c r="C35" s="106"/>
      <c r="D35" s="107"/>
      <c r="E35" s="107"/>
      <c r="F35" s="107"/>
      <c r="G35" s="108"/>
      <c r="H35" s="27"/>
      <c r="I35" s="172"/>
      <c r="J35" s="172"/>
      <c r="K35" s="172"/>
      <c r="L35" s="172"/>
      <c r="M35" s="172"/>
      <c r="N35" s="27"/>
      <c r="O35" s="27"/>
      <c r="P35" s="82"/>
      <c r="Q35" s="13"/>
      <c r="R35" s="13"/>
      <c r="S35" s="13"/>
      <c r="T35" s="84"/>
      <c r="U35" s="56"/>
      <c r="V35" s="159"/>
      <c r="W35" s="14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1:39" ht="12.75" customHeight="1">
      <c r="A36" s="160"/>
      <c r="B36" s="60"/>
      <c r="C36" s="106"/>
      <c r="D36" s="107"/>
      <c r="E36" s="107"/>
      <c r="F36" s="107"/>
      <c r="G36" s="108"/>
      <c r="H36" s="42"/>
      <c r="I36" s="172"/>
      <c r="J36" s="172"/>
      <c r="K36" s="172"/>
      <c r="L36" s="172"/>
      <c r="M36" s="172"/>
      <c r="N36" s="27"/>
      <c r="O36" s="43"/>
      <c r="P36" s="85"/>
      <c r="Q36" s="78"/>
      <c r="R36" s="78"/>
      <c r="S36" s="78"/>
      <c r="T36" s="86"/>
      <c r="U36" s="66"/>
      <c r="V36" s="159"/>
      <c r="W36" s="14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ht="12.75" customHeight="1" thickBot="1">
      <c r="A37" s="160"/>
      <c r="B37" s="67"/>
      <c r="C37" s="106"/>
      <c r="D37" s="107"/>
      <c r="E37" s="107"/>
      <c r="F37" s="107"/>
      <c r="G37" s="108"/>
      <c r="H37" s="44"/>
      <c r="I37" s="172"/>
      <c r="J37" s="172"/>
      <c r="K37" s="172"/>
      <c r="L37" s="172"/>
      <c r="M37" s="172"/>
      <c r="N37" s="27"/>
      <c r="O37" s="45"/>
      <c r="P37" s="149"/>
      <c r="Q37" s="150"/>
      <c r="R37" s="150"/>
      <c r="S37" s="150"/>
      <c r="T37" s="151"/>
      <c r="U37" s="68"/>
      <c r="V37" s="159"/>
      <c r="W37" s="14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 ht="12.75" customHeight="1">
      <c r="A38" s="160"/>
      <c r="B38" s="60"/>
      <c r="C38" s="106"/>
      <c r="D38" s="107"/>
      <c r="E38" s="107"/>
      <c r="F38" s="107"/>
      <c r="G38" s="108"/>
      <c r="H38" s="27"/>
      <c r="I38" s="27"/>
      <c r="J38" s="27"/>
      <c r="K38" s="27"/>
      <c r="L38" s="27"/>
      <c r="M38" s="27"/>
      <c r="N38" s="27"/>
      <c r="O38" s="27"/>
      <c r="P38" s="43"/>
      <c r="Q38" s="43"/>
      <c r="R38" s="43"/>
      <c r="S38" s="43"/>
      <c r="T38" s="43"/>
      <c r="U38" s="69"/>
      <c r="V38" s="159"/>
      <c r="W38" s="14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ht="12.75" customHeight="1">
      <c r="A39" s="160"/>
      <c r="B39" s="60"/>
      <c r="C39" s="114"/>
      <c r="D39" s="115"/>
      <c r="E39" s="115"/>
      <c r="F39" s="115"/>
      <c r="G39" s="116"/>
      <c r="H39" s="27"/>
      <c r="I39" s="24"/>
      <c r="J39" s="24"/>
      <c r="K39" s="24"/>
      <c r="L39" s="24"/>
      <c r="M39" s="24"/>
      <c r="N39" s="27"/>
      <c r="O39" s="27"/>
      <c r="P39" s="43"/>
      <c r="Q39" s="43"/>
      <c r="R39" s="43"/>
      <c r="S39" s="43"/>
      <c r="T39" s="43"/>
      <c r="U39" s="69"/>
      <c r="V39" s="159"/>
      <c r="W39" s="14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39" ht="12.75" customHeight="1">
      <c r="A40" s="160"/>
      <c r="B40" s="61"/>
      <c r="C40" s="106"/>
      <c r="D40" s="107"/>
      <c r="E40" s="107"/>
      <c r="F40" s="107"/>
      <c r="G40" s="108"/>
      <c r="H40" s="6"/>
      <c r="I40" s="133"/>
      <c r="J40" s="133"/>
      <c r="K40" s="133"/>
      <c r="L40" s="133"/>
      <c r="M40" s="133"/>
      <c r="N40" s="6"/>
      <c r="O40" s="26"/>
      <c r="P40" s="43"/>
      <c r="Q40" s="43"/>
      <c r="R40" s="43"/>
      <c r="S40" s="43"/>
      <c r="T40" s="43"/>
      <c r="U40" s="69"/>
      <c r="V40" s="159"/>
      <c r="W40" s="14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39" ht="12.75" customHeight="1">
      <c r="A41" s="160"/>
      <c r="B41" s="61"/>
      <c r="C41" s="106"/>
      <c r="D41" s="107"/>
      <c r="E41" s="107"/>
      <c r="F41" s="107"/>
      <c r="G41" s="108"/>
      <c r="H41" s="6"/>
      <c r="I41" s="133"/>
      <c r="J41" s="133"/>
      <c r="K41" s="133"/>
      <c r="L41" s="133"/>
      <c r="M41" s="133"/>
      <c r="N41" s="6"/>
      <c r="O41" s="26"/>
      <c r="P41" s="43"/>
      <c r="Q41" s="43"/>
      <c r="R41" s="43"/>
      <c r="S41" s="43"/>
      <c r="T41" s="43"/>
      <c r="U41" s="69"/>
      <c r="V41" s="159"/>
      <c r="W41" s="14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ht="12.75" customHeight="1">
      <c r="A42" s="160"/>
      <c r="B42" s="61"/>
      <c r="C42" s="106"/>
      <c r="D42" s="107"/>
      <c r="E42" s="107"/>
      <c r="F42" s="107"/>
      <c r="G42" s="108"/>
      <c r="H42" s="6"/>
      <c r="I42" s="109"/>
      <c r="J42" s="109"/>
      <c r="K42" s="109"/>
      <c r="L42" s="109"/>
      <c r="M42" s="109"/>
      <c r="N42" s="6"/>
      <c r="O42" s="26"/>
      <c r="P42" s="43"/>
      <c r="Q42" s="43"/>
      <c r="R42" s="43"/>
      <c r="S42" s="43"/>
      <c r="T42" s="43"/>
      <c r="U42" s="69"/>
      <c r="V42" s="159"/>
      <c r="W42" s="14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 ht="12.75" customHeight="1" thickBot="1">
      <c r="A43" s="160"/>
      <c r="B43" s="61"/>
      <c r="C43" s="103"/>
      <c r="D43" s="104"/>
      <c r="E43" s="104"/>
      <c r="F43" s="104"/>
      <c r="G43" s="105"/>
      <c r="H43" s="6"/>
      <c r="I43" s="6"/>
      <c r="J43" s="6"/>
      <c r="K43" s="6"/>
      <c r="L43" s="6"/>
      <c r="M43" s="6"/>
      <c r="N43" s="6"/>
      <c r="O43" s="26"/>
      <c r="P43" s="43"/>
      <c r="Q43" s="43"/>
      <c r="R43" s="43"/>
      <c r="S43" s="43"/>
      <c r="T43" s="43"/>
      <c r="U43" s="69"/>
      <c r="V43" s="159"/>
      <c r="W43" s="14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ht="12.75" customHeight="1">
      <c r="A44" s="160"/>
      <c r="B44" s="61"/>
      <c r="C44" s="27"/>
      <c r="D44" s="27"/>
      <c r="E44" s="27"/>
      <c r="F44" s="27"/>
      <c r="G44" s="27"/>
      <c r="H44" s="27"/>
      <c r="I44" s="133"/>
      <c r="J44" s="133"/>
      <c r="K44" s="133"/>
      <c r="L44" s="133"/>
      <c r="M44" s="133"/>
      <c r="N44" s="27"/>
      <c r="O44" s="27"/>
      <c r="P44" s="27"/>
      <c r="Q44" s="27"/>
      <c r="R44" s="27"/>
      <c r="S44" s="27"/>
      <c r="T44" s="27"/>
      <c r="U44" s="62"/>
      <c r="V44" s="159"/>
      <c r="W44" s="14"/>
      <c r="X44" s="16" t="s">
        <v>55</v>
      </c>
      <c r="Y44" s="16"/>
      <c r="Z44" s="16"/>
      <c r="AA44" s="16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39" ht="8.1" customHeight="1" thickBot="1">
      <c r="A45" s="160"/>
      <c r="B45" s="63"/>
      <c r="C45" s="90"/>
      <c r="D45" s="24"/>
      <c r="E45" s="24"/>
      <c r="F45" s="24"/>
      <c r="G45" s="24"/>
      <c r="H45" s="24"/>
      <c r="I45" s="133"/>
      <c r="J45" s="133"/>
      <c r="K45" s="133"/>
      <c r="L45" s="133"/>
      <c r="M45" s="133"/>
      <c r="N45" s="24"/>
      <c r="O45" s="24"/>
      <c r="P45" s="24"/>
      <c r="Q45" s="24"/>
      <c r="R45" s="24"/>
      <c r="S45" s="24"/>
      <c r="T45" s="24"/>
      <c r="U45" s="91"/>
      <c r="V45" s="159"/>
      <c r="W45" s="14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 ht="8.1" customHeight="1" thickTop="1">
      <c r="A46" s="160"/>
      <c r="B46" s="89"/>
      <c r="C46" s="3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31"/>
      <c r="V46" s="159"/>
      <c r="W46" s="14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 ht="8.1" customHeight="1" thickBot="1">
      <c r="A47" s="16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159"/>
      <c r="W47" s="14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 ht="15" customHeight="1" thickTop="1">
      <c r="A48" s="160"/>
      <c r="B48" s="54"/>
      <c r="C48" s="46"/>
      <c r="D48" s="46"/>
      <c r="E48" s="46"/>
      <c r="F48" s="46"/>
      <c r="G48" s="46"/>
      <c r="H48" s="46"/>
      <c r="I48" s="47"/>
      <c r="J48" s="47"/>
      <c r="K48" s="47"/>
      <c r="L48" s="47"/>
      <c r="M48" s="47"/>
      <c r="N48" s="46"/>
      <c r="O48" s="46"/>
      <c r="P48" s="46"/>
      <c r="Q48" s="46"/>
      <c r="R48" s="46"/>
      <c r="S48" s="46"/>
      <c r="T48" s="46"/>
      <c r="U48" s="48"/>
      <c r="V48" s="159"/>
      <c r="W48" s="14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 ht="15" customHeight="1" thickBot="1">
      <c r="A49" s="160"/>
      <c r="B49" s="55" t="s">
        <v>12</v>
      </c>
      <c r="C49" s="153" t="s">
        <v>56</v>
      </c>
      <c r="D49" s="153"/>
      <c r="E49" s="153"/>
      <c r="F49" s="153"/>
      <c r="G49" s="6"/>
      <c r="H49" s="6"/>
      <c r="I49" s="133"/>
      <c r="J49" s="133"/>
      <c r="K49" s="133"/>
      <c r="L49" s="133"/>
      <c r="M49" s="133"/>
      <c r="N49" s="6"/>
      <c r="O49" s="6"/>
      <c r="P49" s="6"/>
      <c r="Q49" s="6"/>
      <c r="R49" s="6"/>
      <c r="S49" s="6"/>
      <c r="T49" s="6"/>
      <c r="U49" s="56"/>
      <c r="V49" s="159"/>
      <c r="W49" s="14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ht="15" customHeight="1">
      <c r="A50" s="160"/>
      <c r="B50" s="57"/>
      <c r="C50" s="94"/>
      <c r="D50" s="134" t="s">
        <v>57</v>
      </c>
      <c r="E50" s="92"/>
      <c r="F50" s="92"/>
      <c r="G50" s="93"/>
      <c r="H50" s="22" t="s">
        <v>58</v>
      </c>
      <c r="I50" s="94"/>
      <c r="J50" s="92"/>
      <c r="K50" s="92" t="s">
        <v>59</v>
      </c>
      <c r="L50" s="92"/>
      <c r="M50" s="92"/>
      <c r="N50" s="93"/>
      <c r="O50" s="92"/>
      <c r="P50" s="92"/>
      <c r="Q50" s="92"/>
      <c r="R50" s="92" t="s">
        <v>60</v>
      </c>
      <c r="S50" s="92"/>
      <c r="T50" s="93"/>
      <c r="U50" s="50"/>
      <c r="V50" s="159"/>
      <c r="W50" s="14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:39" ht="15" customHeight="1">
      <c r="A51" s="160"/>
      <c r="B51" s="57"/>
      <c r="C51" s="95"/>
      <c r="D51" s="96"/>
      <c r="E51" s="96"/>
      <c r="F51" s="96"/>
      <c r="G51" s="97"/>
      <c r="H51" s="18"/>
      <c r="I51" s="95"/>
      <c r="J51" s="96"/>
      <c r="K51" s="96"/>
      <c r="L51" s="96"/>
      <c r="M51" s="96"/>
      <c r="N51" s="97"/>
      <c r="O51" s="96"/>
      <c r="P51" s="96"/>
      <c r="Q51" s="96"/>
      <c r="R51" s="96"/>
      <c r="S51" s="96"/>
      <c r="T51" s="97"/>
      <c r="U51" s="50"/>
      <c r="V51" s="159"/>
      <c r="W51" s="14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ht="15" customHeight="1">
      <c r="A52" s="160"/>
      <c r="B52" s="58"/>
      <c r="C52" s="95"/>
      <c r="D52" s="96"/>
      <c r="E52" s="96"/>
      <c r="F52" s="96"/>
      <c r="G52" s="97"/>
      <c r="H52" s="18"/>
      <c r="I52" s="95"/>
      <c r="J52" s="96"/>
      <c r="K52" s="96"/>
      <c r="L52" s="96"/>
      <c r="M52" s="96"/>
      <c r="N52" s="97"/>
      <c r="O52" s="96"/>
      <c r="P52" s="96"/>
      <c r="Q52" s="96"/>
      <c r="R52" s="96"/>
      <c r="S52" s="96"/>
      <c r="T52" s="97"/>
      <c r="U52" s="50"/>
      <c r="V52" s="159"/>
      <c r="W52" s="14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 ht="15" customHeight="1">
      <c r="A53" s="160"/>
      <c r="B53" s="57"/>
      <c r="C53" s="95"/>
      <c r="D53" s="96"/>
      <c r="E53" s="96"/>
      <c r="F53" s="96"/>
      <c r="G53" s="97"/>
      <c r="H53" s="18"/>
      <c r="I53" s="95"/>
      <c r="J53" s="96"/>
      <c r="K53" s="96"/>
      <c r="L53" s="96"/>
      <c r="M53" s="96"/>
      <c r="N53" s="97"/>
      <c r="O53" s="100"/>
      <c r="P53" s="100"/>
      <c r="Q53" s="100"/>
      <c r="R53" s="100"/>
      <c r="S53" s="100"/>
      <c r="T53" s="101"/>
      <c r="U53" s="50"/>
      <c r="V53" s="159"/>
      <c r="W53" s="14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 ht="15" customHeight="1">
      <c r="A54" s="160"/>
      <c r="B54" s="58"/>
      <c r="C54" s="95"/>
      <c r="D54" s="96"/>
      <c r="E54" s="96"/>
      <c r="F54" s="96"/>
      <c r="G54" s="97"/>
      <c r="H54" s="29"/>
      <c r="I54" s="95"/>
      <c r="J54" s="96"/>
      <c r="K54" s="96"/>
      <c r="L54" s="96"/>
      <c r="M54" s="96"/>
      <c r="N54" s="97"/>
      <c r="O54" s="96"/>
      <c r="P54" s="96"/>
      <c r="Q54" s="96"/>
      <c r="R54" s="96"/>
      <c r="S54" s="96"/>
      <c r="T54" s="97"/>
      <c r="U54" s="50"/>
      <c r="V54" s="159"/>
      <c r="W54" s="14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ht="15" customHeight="1">
      <c r="A55" s="160"/>
      <c r="B55" s="58"/>
      <c r="C55" s="95"/>
      <c r="D55" s="96"/>
      <c r="E55" s="96"/>
      <c r="F55" s="96"/>
      <c r="G55" s="97"/>
      <c r="H55" s="20"/>
      <c r="I55" s="95"/>
      <c r="J55" s="96"/>
      <c r="K55" s="96"/>
      <c r="L55" s="96"/>
      <c r="M55" s="96"/>
      <c r="N55" s="97"/>
      <c r="O55" s="96"/>
      <c r="P55" s="96"/>
      <c r="Q55" s="96"/>
      <c r="R55" s="96"/>
      <c r="S55" s="96"/>
      <c r="T55" s="97"/>
      <c r="U55" s="50"/>
      <c r="V55" s="159"/>
      <c r="W55" s="14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39" ht="15" customHeight="1">
      <c r="A56" s="160"/>
      <c r="B56" s="57"/>
      <c r="C56" s="95"/>
      <c r="D56" s="96"/>
      <c r="E56" s="96"/>
      <c r="F56" s="96"/>
      <c r="G56" s="97"/>
      <c r="H56" s="19"/>
      <c r="I56" s="95"/>
      <c r="J56" s="96"/>
      <c r="K56" s="96"/>
      <c r="L56" s="96"/>
      <c r="M56" s="96"/>
      <c r="N56" s="97"/>
      <c r="O56" s="96"/>
      <c r="P56" s="96"/>
      <c r="Q56" s="96"/>
      <c r="R56" s="96"/>
      <c r="S56" s="96"/>
      <c r="T56" s="97"/>
      <c r="U56" s="50"/>
      <c r="V56" s="159"/>
      <c r="W56" s="14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:39" ht="15" customHeight="1">
      <c r="A57" s="160"/>
      <c r="B57" s="58"/>
      <c r="C57" s="127"/>
      <c r="D57" s="128"/>
      <c r="E57" s="128"/>
      <c r="F57" s="128"/>
      <c r="G57" s="129"/>
      <c r="H57" s="18"/>
      <c r="I57" s="95"/>
      <c r="J57" s="96"/>
      <c r="K57" s="96"/>
      <c r="L57" s="96"/>
      <c r="M57" s="96"/>
      <c r="N57" s="97"/>
      <c r="O57" s="96"/>
      <c r="P57" s="96"/>
      <c r="Q57" s="96"/>
      <c r="R57" s="96"/>
      <c r="S57" s="96"/>
      <c r="T57" s="97"/>
      <c r="U57" s="50"/>
      <c r="V57" s="159"/>
      <c r="W57" s="14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39" ht="15" customHeight="1" thickBot="1">
      <c r="A58" s="160"/>
      <c r="B58" s="57"/>
      <c r="C58" s="102"/>
      <c r="D58" s="98"/>
      <c r="E58" s="98"/>
      <c r="F58" s="98"/>
      <c r="G58" s="99"/>
      <c r="H58" s="21"/>
      <c r="I58" s="102"/>
      <c r="J58" s="98"/>
      <c r="K58" s="98"/>
      <c r="L58" s="98"/>
      <c r="M58" s="98"/>
      <c r="N58" s="99"/>
      <c r="O58" s="98"/>
      <c r="P58" s="98"/>
      <c r="Q58" s="98"/>
      <c r="R58" s="98"/>
      <c r="S58" s="98"/>
      <c r="T58" s="99"/>
      <c r="U58" s="50"/>
      <c r="V58" s="159"/>
      <c r="W58" s="14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:39" ht="6" customHeight="1">
      <c r="A59" s="160"/>
      <c r="B59" s="34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6"/>
      <c r="N59" s="133"/>
      <c r="O59" s="109"/>
      <c r="P59" s="109"/>
      <c r="Q59" s="109"/>
      <c r="R59" s="109"/>
      <c r="S59" s="109"/>
      <c r="T59" s="109"/>
      <c r="U59" s="49"/>
      <c r="V59" s="159"/>
      <c r="W59" s="14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ht="15" customHeight="1">
      <c r="A60" s="160"/>
      <c r="B60" s="87" t="s">
        <v>61</v>
      </c>
      <c r="C60" s="88"/>
      <c r="D60" s="88"/>
      <c r="E60" s="88"/>
      <c r="F60" s="88"/>
      <c r="G60" s="88"/>
      <c r="H60" s="109"/>
      <c r="I60" s="6"/>
      <c r="J60" s="6"/>
      <c r="K60" s="6"/>
      <c r="L60" s="6"/>
      <c r="M60" s="6"/>
      <c r="N60" s="109"/>
      <c r="O60" s="109"/>
      <c r="P60" s="109"/>
      <c r="Q60" s="109"/>
      <c r="R60" s="109"/>
      <c r="S60" s="109"/>
      <c r="T60" s="109"/>
      <c r="U60" s="49"/>
      <c r="V60" s="159"/>
      <c r="W60" s="14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:39" ht="5.25" customHeight="1">
      <c r="A61" s="160"/>
      <c r="B61" s="34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6"/>
      <c r="N61" s="109"/>
      <c r="O61" s="109"/>
      <c r="P61" s="109"/>
      <c r="Q61" s="109"/>
      <c r="R61" s="109"/>
      <c r="S61" s="109"/>
      <c r="T61" s="109"/>
      <c r="U61" s="49"/>
      <c r="V61" s="159"/>
      <c r="W61" s="14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:39" ht="15" customHeight="1" thickBot="1">
      <c r="A62" s="160"/>
      <c r="B62" s="59" t="s">
        <v>12</v>
      </c>
      <c r="C62" s="1" t="s">
        <v>62</v>
      </c>
      <c r="D62" s="1"/>
      <c r="E62" s="1"/>
      <c r="F62" s="1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1"/>
      <c r="S62" s="153" t="s">
        <v>63</v>
      </c>
      <c r="T62" s="1"/>
      <c r="U62" s="50"/>
      <c r="V62" s="159"/>
      <c r="W62" s="14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ht="15" customHeight="1" thickBot="1">
      <c r="A63" s="160"/>
      <c r="B63" s="57"/>
      <c r="C63" s="6" t="s">
        <v>64</v>
      </c>
      <c r="D63" s="6"/>
      <c r="E63" s="6"/>
      <c r="F63" s="6"/>
      <c r="G63" s="6"/>
      <c r="H63" s="6"/>
      <c r="I63" s="109"/>
      <c r="J63" s="109"/>
      <c r="K63" s="109"/>
      <c r="L63" s="109"/>
      <c r="M63" s="109"/>
      <c r="N63" s="6"/>
      <c r="O63" s="6"/>
      <c r="P63" s="6"/>
      <c r="Q63" s="6"/>
      <c r="R63" s="6"/>
      <c r="S63" s="126"/>
      <c r="T63" s="137"/>
      <c r="U63" s="50"/>
      <c r="V63" s="159"/>
      <c r="W63" s="14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:39" ht="8.1" customHeight="1" thickBot="1">
      <c r="A64" s="160"/>
      <c r="B64" s="5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56"/>
      <c r="V64" s="159"/>
      <c r="W64" s="14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ht="15" customHeight="1" thickBot="1">
      <c r="A65" s="160"/>
      <c r="B65" s="57"/>
      <c r="C65" s="109" t="s">
        <v>65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6"/>
      <c r="O65" s="6"/>
      <c r="P65" s="6"/>
      <c r="Q65" s="6"/>
      <c r="R65" s="6"/>
      <c r="S65" s="126"/>
      <c r="T65" s="137"/>
      <c r="U65" s="50"/>
      <c r="V65" s="159"/>
      <c r="W65" s="14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1:39" ht="8.1" customHeight="1" thickBot="1">
      <c r="A66" s="160"/>
      <c r="B66" s="5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56"/>
      <c r="V66" s="159"/>
      <c r="W66" s="14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1:39" ht="15" customHeight="1" thickBot="1">
      <c r="A67" s="160"/>
      <c r="B67" s="57"/>
      <c r="C67" s="109" t="s">
        <v>66</v>
      </c>
      <c r="D67" s="109"/>
      <c r="E67" s="109"/>
      <c r="F67" s="109"/>
      <c r="G67" s="109"/>
      <c r="H67" s="109"/>
      <c r="I67" s="109"/>
      <c r="J67" s="109"/>
      <c r="K67" s="109"/>
      <c r="L67" s="6"/>
      <c r="M67" s="6"/>
      <c r="N67" s="6"/>
      <c r="O67" s="6"/>
      <c r="P67" s="6"/>
      <c r="Q67" s="6"/>
      <c r="R67" s="6"/>
      <c r="S67" s="126"/>
      <c r="T67" s="137"/>
      <c r="U67" s="50"/>
      <c r="V67" s="159"/>
      <c r="W67" s="14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ht="8.1" customHeight="1" thickBot="1">
      <c r="A68" s="160"/>
      <c r="B68" s="5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56"/>
      <c r="V68" s="159"/>
      <c r="W68" s="14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1:39" ht="15" customHeight="1" thickBot="1">
      <c r="A69" s="160"/>
      <c r="B69" s="57"/>
      <c r="C69" s="109" t="s">
        <v>67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6"/>
      <c r="P69" s="6"/>
      <c r="Q69" s="6"/>
      <c r="R69" s="6"/>
      <c r="S69" s="126"/>
      <c r="T69" s="137"/>
      <c r="U69" s="50"/>
      <c r="V69" s="159"/>
      <c r="W69" s="14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ht="5.25" customHeight="1" thickBot="1">
      <c r="A70" s="160"/>
      <c r="B70" s="57"/>
      <c r="C70" s="6"/>
      <c r="D70" s="6"/>
      <c r="E70" s="6"/>
      <c r="F70" s="6"/>
      <c r="G70" s="6"/>
      <c r="H70" s="6"/>
      <c r="I70" s="109"/>
      <c r="J70" s="109"/>
      <c r="K70" s="109"/>
      <c r="L70" s="109"/>
      <c r="M70" s="109"/>
      <c r="N70" s="6"/>
      <c r="O70" s="6"/>
      <c r="P70" s="6"/>
      <c r="Q70" s="6"/>
      <c r="R70" s="6"/>
      <c r="S70" s="6"/>
      <c r="T70" s="6"/>
      <c r="U70" s="56"/>
      <c r="V70" s="159"/>
      <c r="W70" s="14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:39" ht="15" customHeight="1" thickBot="1">
      <c r="A71" s="160"/>
      <c r="B71" s="57"/>
      <c r="C71" s="109" t="s">
        <v>68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6"/>
      <c r="Q71" s="6"/>
      <c r="R71" s="6"/>
      <c r="S71" s="126"/>
      <c r="T71" s="137"/>
      <c r="U71" s="50"/>
      <c r="V71" s="159"/>
      <c r="W71" s="14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:39" ht="8.25" customHeight="1" thickBot="1">
      <c r="A72" s="160"/>
      <c r="B72" s="57"/>
      <c r="C72" s="6"/>
      <c r="D72" s="6"/>
      <c r="E72" s="6"/>
      <c r="F72" s="6"/>
      <c r="G72" s="6"/>
      <c r="H72" s="6"/>
      <c r="I72" s="109"/>
      <c r="J72" s="109"/>
      <c r="K72" s="109"/>
      <c r="L72" s="109"/>
      <c r="M72" s="109"/>
      <c r="N72" s="6"/>
      <c r="O72" s="6"/>
      <c r="P72" s="6"/>
      <c r="Q72" s="6"/>
      <c r="R72" s="6"/>
      <c r="S72" s="183"/>
      <c r="T72" s="6"/>
      <c r="U72" s="56"/>
      <c r="V72" s="159"/>
      <c r="W72" s="14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39" ht="12.75" customHeight="1" thickBot="1">
      <c r="A73" s="160"/>
      <c r="B73" s="57"/>
      <c r="C73" s="109" t="s">
        <v>69</v>
      </c>
      <c r="D73" s="109"/>
      <c r="E73" s="109"/>
      <c r="F73" s="109"/>
      <c r="G73" s="109"/>
      <c r="H73" s="109"/>
      <c r="I73" s="6"/>
      <c r="J73" s="6"/>
      <c r="K73" s="6"/>
      <c r="L73" s="6"/>
      <c r="M73" s="133"/>
      <c r="N73" s="6"/>
      <c r="O73" s="6"/>
      <c r="P73" s="6"/>
      <c r="Q73" s="6"/>
      <c r="R73" s="165"/>
      <c r="S73" s="136"/>
      <c r="T73" s="133"/>
      <c r="U73" s="50"/>
      <c r="V73" s="159"/>
      <c r="W73" s="14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1:39" ht="6" customHeight="1" thickBot="1">
      <c r="A74" s="160"/>
      <c r="B74" s="34"/>
      <c r="C74" s="109"/>
      <c r="D74" s="109"/>
      <c r="E74" s="109"/>
      <c r="F74" s="109"/>
      <c r="G74" s="109"/>
      <c r="H74" s="109"/>
      <c r="I74" s="109"/>
      <c r="J74" s="109"/>
      <c r="K74" s="109"/>
      <c r="L74" s="6"/>
      <c r="M74" s="7"/>
      <c r="N74" s="109"/>
      <c r="O74" s="109"/>
      <c r="P74" s="109"/>
      <c r="Q74" s="109"/>
      <c r="R74" s="109"/>
      <c r="S74" s="109"/>
      <c r="T74" s="109"/>
      <c r="U74" s="49"/>
      <c r="V74" s="159"/>
      <c r="W74" s="14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ht="13.5" customHeight="1" thickBot="1">
      <c r="A75" s="160"/>
      <c r="B75" s="34"/>
      <c r="C75" s="109" t="s">
        <v>70</v>
      </c>
      <c r="D75" s="109"/>
      <c r="E75" s="109"/>
      <c r="F75" s="109"/>
      <c r="G75" s="109"/>
      <c r="H75" s="109"/>
      <c r="I75" s="6"/>
      <c r="J75" s="6"/>
      <c r="K75" s="6"/>
      <c r="L75" s="6"/>
      <c r="M75" s="133"/>
      <c r="N75" s="6"/>
      <c r="O75" s="6"/>
      <c r="P75" s="6"/>
      <c r="Q75" s="6"/>
      <c r="R75" s="6"/>
      <c r="S75" s="136"/>
      <c r="T75" s="133"/>
      <c r="U75" s="49"/>
      <c r="V75" s="159"/>
      <c r="W75" s="14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1:39" ht="7.5" customHeight="1" thickBot="1">
      <c r="A76" s="160"/>
      <c r="B76" s="34"/>
      <c r="C76" s="109"/>
      <c r="D76" s="109"/>
      <c r="E76" s="109"/>
      <c r="F76" s="109"/>
      <c r="G76" s="109"/>
      <c r="H76" s="109"/>
      <c r="I76" s="6"/>
      <c r="J76" s="6"/>
      <c r="K76" s="6"/>
      <c r="L76" s="6"/>
      <c r="M76" s="133"/>
      <c r="N76" s="6"/>
      <c r="O76" s="6"/>
      <c r="P76" s="6"/>
      <c r="Q76" s="6"/>
      <c r="R76" s="6"/>
      <c r="S76" s="133"/>
      <c r="T76" s="133"/>
      <c r="U76" s="49"/>
      <c r="V76" s="159"/>
      <c r="W76" s="14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ht="13.5" customHeight="1" thickBot="1">
      <c r="A77" s="160"/>
      <c r="B77" s="34"/>
      <c r="C77" s="109" t="s">
        <v>71</v>
      </c>
      <c r="D77" s="109"/>
      <c r="E77" s="109"/>
      <c r="F77" s="109"/>
      <c r="G77" s="109"/>
      <c r="H77" s="109"/>
      <c r="I77" s="6"/>
      <c r="J77" s="6"/>
      <c r="K77" s="6"/>
      <c r="L77" s="6"/>
      <c r="M77" s="133"/>
      <c r="N77" s="6"/>
      <c r="O77" s="6"/>
      <c r="P77" s="6"/>
      <c r="Q77" s="6"/>
      <c r="R77" s="6"/>
      <c r="S77" s="136"/>
      <c r="T77" s="133"/>
      <c r="U77" s="49"/>
      <c r="V77" s="159"/>
      <c r="W77" s="14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1:39" ht="7.5" customHeight="1" thickBot="1">
      <c r="A78" s="160"/>
      <c r="B78" s="34"/>
      <c r="C78" s="109"/>
      <c r="D78" s="109"/>
      <c r="E78" s="109"/>
      <c r="F78" s="109"/>
      <c r="G78" s="109"/>
      <c r="H78" s="109"/>
      <c r="I78" s="6"/>
      <c r="J78" s="6"/>
      <c r="K78" s="6"/>
      <c r="L78" s="6"/>
      <c r="M78" s="133"/>
      <c r="N78" s="6"/>
      <c r="O78" s="6"/>
      <c r="P78" s="6"/>
      <c r="Q78" s="6"/>
      <c r="R78" s="6"/>
      <c r="S78" s="133"/>
      <c r="T78" s="133"/>
      <c r="U78" s="49"/>
      <c r="V78" s="159"/>
      <c r="W78" s="14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1:39" ht="13.5" customHeight="1" thickBot="1">
      <c r="A79" s="160"/>
      <c r="B79" s="34"/>
      <c r="C79" s="184" t="s">
        <v>72</v>
      </c>
      <c r="D79" s="109"/>
      <c r="E79" s="109"/>
      <c r="F79" s="109"/>
      <c r="G79" s="109"/>
      <c r="H79" s="109"/>
      <c r="I79" s="6"/>
      <c r="J79" s="6"/>
      <c r="K79" s="6"/>
      <c r="L79" s="6"/>
      <c r="M79" s="133"/>
      <c r="N79" s="6"/>
      <c r="O79" s="6"/>
      <c r="P79" s="6"/>
      <c r="Q79" s="6"/>
      <c r="R79" s="6"/>
      <c r="S79" s="136"/>
      <c r="T79" s="133"/>
      <c r="U79" s="49"/>
      <c r="V79" s="159"/>
      <c r="W79" s="14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ht="7.5" customHeight="1">
      <c r="A80" s="160"/>
      <c r="B80" s="34"/>
      <c r="C80" s="109"/>
      <c r="D80" s="109"/>
      <c r="E80" s="109"/>
      <c r="F80" s="109"/>
      <c r="G80" s="109"/>
      <c r="H80" s="109"/>
      <c r="I80" s="6"/>
      <c r="J80" s="6"/>
      <c r="K80" s="6"/>
      <c r="L80" s="6"/>
      <c r="M80" s="133"/>
      <c r="N80" s="6"/>
      <c r="O80" s="6"/>
      <c r="P80" s="6"/>
      <c r="Q80" s="6"/>
      <c r="R80" s="6"/>
      <c r="S80" s="133"/>
      <c r="T80" s="133"/>
      <c r="U80" s="49"/>
      <c r="V80" s="159"/>
      <c r="W80" s="14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 ht="13.5" customHeight="1">
      <c r="A81" s="160"/>
      <c r="B81" s="34"/>
      <c r="C81" s="109"/>
      <c r="D81" s="109"/>
      <c r="E81" s="109"/>
      <c r="F81" s="109"/>
      <c r="G81" s="109"/>
      <c r="H81" s="109"/>
      <c r="I81" s="6"/>
      <c r="J81" s="6"/>
      <c r="K81" s="6"/>
      <c r="L81" s="6"/>
      <c r="M81" s="133"/>
      <c r="N81" s="6"/>
      <c r="O81" s="6"/>
      <c r="P81" s="6"/>
      <c r="Q81" s="6"/>
      <c r="R81" s="6"/>
      <c r="S81" s="133"/>
      <c r="T81" s="133"/>
      <c r="U81" s="49"/>
      <c r="V81" s="159"/>
      <c r="W81" s="14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1:39">
      <c r="A82" s="160"/>
      <c r="B82" s="87" t="s">
        <v>73</v>
      </c>
      <c r="C82" s="88"/>
      <c r="D82" s="88"/>
      <c r="E82" s="88"/>
      <c r="F82" s="88"/>
      <c r="G82" s="88"/>
      <c r="H82" s="109"/>
      <c r="I82" s="109"/>
      <c r="J82" s="109"/>
      <c r="K82" s="109"/>
      <c r="L82" s="109"/>
      <c r="M82" s="133"/>
      <c r="N82" s="109"/>
      <c r="O82" s="109"/>
      <c r="P82" s="109"/>
      <c r="Q82" s="109"/>
      <c r="R82" s="109"/>
      <c r="S82" s="109"/>
      <c r="T82" s="109"/>
      <c r="U82" s="49"/>
      <c r="V82" s="159"/>
      <c r="W82" s="14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1:39">
      <c r="A83" s="160"/>
      <c r="B83" s="34"/>
      <c r="C83" s="109" t="s">
        <v>74</v>
      </c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49"/>
      <c r="V83" s="159"/>
      <c r="W83" s="14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1:39" ht="6" customHeight="1" thickBot="1">
      <c r="A84" s="160"/>
      <c r="B84" s="34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49"/>
      <c r="V84" s="159"/>
      <c r="W84" s="14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>
      <c r="A85" s="160"/>
      <c r="B85" s="34"/>
      <c r="C85" s="1" t="s">
        <v>75</v>
      </c>
      <c r="D85" s="1"/>
      <c r="E85" s="1"/>
      <c r="F85" s="1"/>
      <c r="G85" s="1"/>
      <c r="H85" s="109"/>
      <c r="I85" s="109"/>
      <c r="J85" s="109"/>
      <c r="K85" s="109"/>
      <c r="L85" s="109"/>
      <c r="M85" s="109"/>
      <c r="N85" s="94"/>
      <c r="O85" s="92"/>
      <c r="P85" s="92"/>
      <c r="Q85" s="92"/>
      <c r="R85" s="92"/>
      <c r="S85" s="92"/>
      <c r="T85" s="93"/>
      <c r="U85" s="50"/>
      <c r="V85" s="159"/>
      <c r="W85" s="14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spans="1:39">
      <c r="A86" s="160"/>
      <c r="B86" s="34"/>
      <c r="C86" s="1" t="s">
        <v>76</v>
      </c>
      <c r="D86" s="1"/>
      <c r="E86" s="1"/>
      <c r="F86" s="109"/>
      <c r="G86" s="109"/>
      <c r="H86" s="109"/>
      <c r="I86" s="109"/>
      <c r="J86" s="109"/>
      <c r="K86" s="109"/>
      <c r="L86" s="109"/>
      <c r="M86" s="109"/>
      <c r="N86" s="95"/>
      <c r="O86" s="96"/>
      <c r="P86" s="96"/>
      <c r="Q86" s="96"/>
      <c r="R86" s="96"/>
      <c r="S86" s="96"/>
      <c r="T86" s="97"/>
      <c r="U86" s="50"/>
      <c r="V86" s="159"/>
      <c r="W86" s="14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spans="1:39" ht="15" thickBot="1">
      <c r="A87" s="160"/>
      <c r="B87" s="34"/>
      <c r="C87" s="1" t="s">
        <v>77</v>
      </c>
      <c r="D87" s="1"/>
      <c r="E87" s="1"/>
      <c r="F87" s="109"/>
      <c r="G87" s="109"/>
      <c r="H87" s="109"/>
      <c r="I87" s="109"/>
      <c r="J87" s="109"/>
      <c r="K87" s="109"/>
      <c r="L87" s="109"/>
      <c r="M87" s="109"/>
      <c r="N87" s="102"/>
      <c r="O87" s="98"/>
      <c r="P87" s="98"/>
      <c r="Q87" s="98"/>
      <c r="R87" s="98"/>
      <c r="S87" s="98"/>
      <c r="T87" s="99"/>
      <c r="U87" s="50"/>
      <c r="V87" s="159"/>
      <c r="W87" s="14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>
      <c r="A88" s="160"/>
      <c r="B88" s="34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76"/>
      <c r="O88" s="176"/>
      <c r="P88" s="176"/>
      <c r="Q88" s="176"/>
      <c r="R88" s="176"/>
      <c r="S88" s="176"/>
      <c r="T88" s="176"/>
      <c r="U88" s="50"/>
      <c r="V88" s="159"/>
      <c r="W88" s="14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spans="1:39" ht="5.25" customHeight="1">
      <c r="A89" s="160"/>
      <c r="B89" s="34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49"/>
      <c r="V89" s="159"/>
      <c r="W89" s="14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>
      <c r="A90" s="160"/>
      <c r="B90" s="87"/>
      <c r="C90" s="88"/>
      <c r="D90" s="88"/>
      <c r="E90" s="88"/>
      <c r="F90" s="88"/>
      <c r="G90" s="88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49"/>
      <c r="V90" s="159"/>
      <c r="W90" s="14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spans="1:39" ht="13.5" customHeight="1">
      <c r="A91" s="160"/>
      <c r="B91" s="34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49"/>
      <c r="V91" s="159"/>
      <c r="W91" s="14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spans="1:39" ht="21" customHeight="1">
      <c r="A92" s="160"/>
      <c r="B92" s="34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49"/>
      <c r="V92" s="159"/>
      <c r="W92" s="14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ht="15.75" customHeight="1">
      <c r="A93" s="160"/>
      <c r="B93" s="34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49"/>
      <c r="V93" s="159"/>
      <c r="W93" s="14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</row>
    <row r="94" spans="1:39">
      <c r="A94" s="160"/>
      <c r="B94" s="34"/>
      <c r="C94" s="1"/>
      <c r="D94" s="1"/>
      <c r="E94" s="1"/>
      <c r="F94" s="1"/>
      <c r="G94" s="1"/>
      <c r="H94" s="109"/>
      <c r="I94" s="109"/>
      <c r="J94" s="109"/>
      <c r="K94" s="109"/>
      <c r="L94" s="109"/>
      <c r="M94" s="109"/>
      <c r="N94" s="133"/>
      <c r="O94" s="133"/>
      <c r="P94" s="133"/>
      <c r="Q94" s="133"/>
      <c r="R94" s="133"/>
      <c r="S94" s="133"/>
      <c r="T94" s="133"/>
      <c r="U94" s="50"/>
      <c r="V94" s="159"/>
      <c r="W94" s="14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>
      <c r="A95" s="160"/>
      <c r="B95" s="34"/>
      <c r="C95" s="1"/>
      <c r="D95" s="1"/>
      <c r="E95" s="1"/>
      <c r="F95" s="109"/>
      <c r="G95" s="109"/>
      <c r="H95" s="109"/>
      <c r="I95" s="109"/>
      <c r="J95" s="109"/>
      <c r="K95" s="109"/>
      <c r="L95" s="109"/>
      <c r="M95" s="109"/>
      <c r="N95" s="133"/>
      <c r="O95" s="133"/>
      <c r="P95" s="133"/>
      <c r="Q95" s="133"/>
      <c r="R95" s="133"/>
      <c r="S95" s="133"/>
      <c r="T95" s="133"/>
      <c r="U95" s="50"/>
      <c r="V95" s="159"/>
      <c r="W95" s="14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spans="1:39" ht="15" thickBot="1">
      <c r="A96" s="160"/>
      <c r="B96" s="5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3"/>
      <c r="V96" s="159"/>
      <c r="W96" s="14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spans="1:39" ht="7.5" customHeight="1" thickTop="1">
      <c r="A97" s="16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159"/>
      <c r="W97" s="14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</row>
    <row r="98" spans="1:39">
      <c r="A98" s="8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4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1:39">
      <c r="A99" s="8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4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1:39">
      <c r="A100" s="10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4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1:39">
      <c r="A101" s="9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4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1:39">
      <c r="A102" s="8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4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1:39">
      <c r="A103" s="8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4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1:39">
      <c r="A104" s="8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4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</row>
    <row r="105" spans="1:39" ht="15.75" customHeight="1">
      <c r="A105" s="8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4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</row>
    <row r="106" spans="1:39">
      <c r="A106" s="8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4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1:39">
      <c r="A107" s="8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4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1:39" ht="15.75" customHeight="1">
      <c r="A108" s="8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4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</row>
    <row r="109" spans="1:39">
      <c r="A109" s="8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4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1:39">
      <c r="A110" s="8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4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</row>
    <row r="111" spans="1:39">
      <c r="A111" s="8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4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1:39">
      <c r="A112" s="2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4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</row>
    <row r="113" spans="1:38">
      <c r="A113" s="5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4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</row>
    <row r="114" spans="1:38">
      <c r="A114" s="3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4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</row>
    <row r="115" spans="1:38">
      <c r="A115" s="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4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1:38">
      <c r="A116" s="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4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</row>
    <row r="117" spans="1:38">
      <c r="A117" s="5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4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</row>
    <row r="118" spans="1:38">
      <c r="A118" s="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4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</row>
    <row r="119" spans="1:38">
      <c r="A119" s="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4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pans="1:38">
      <c r="A120" s="8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4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</row>
    <row r="121" spans="1:38">
      <c r="A121" s="8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4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</row>
    <row r="122" spans="1:38">
      <c r="A122" s="8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4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</row>
    <row r="123" spans="1:38">
      <c r="A123" s="8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4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1:38">
      <c r="A124" s="8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4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1:38">
      <c r="A125" s="8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4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</row>
    <row r="126" spans="1:38">
      <c r="A126" s="8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4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</row>
    <row r="127" spans="1:38">
      <c r="A127" s="8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4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</row>
    <row r="128" spans="1:38">
      <c r="A128" s="8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4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</row>
    <row r="129" spans="1:38">
      <c r="A129" s="8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4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</row>
    <row r="130" spans="1:38">
      <c r="A130" s="8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4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</row>
    <row r="131" spans="1:38">
      <c r="A131" s="8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4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  <row r="132" spans="1:38">
      <c r="A132" s="8"/>
      <c r="B132" s="11"/>
      <c r="C132" s="11"/>
      <c r="D132" s="11"/>
      <c r="E132" s="11"/>
      <c r="F132" s="11"/>
      <c r="G132" s="11"/>
      <c r="H132" s="11"/>
      <c r="I132" s="12"/>
      <c r="J132" s="12"/>
      <c r="K132" s="12"/>
      <c r="L132" s="12"/>
      <c r="M132" s="12"/>
      <c r="N132" s="11"/>
      <c r="O132" s="11"/>
      <c r="P132" s="11"/>
      <c r="Q132" s="11"/>
      <c r="R132" s="11"/>
      <c r="S132" s="11"/>
      <c r="T132" s="11"/>
      <c r="U132" s="11"/>
      <c r="V132" s="11"/>
      <c r="W132" s="14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</row>
    <row r="133" spans="1:38">
      <c r="A133" s="8"/>
      <c r="B133" s="11"/>
      <c r="C133" s="11"/>
      <c r="D133" s="11"/>
      <c r="E133" s="11"/>
      <c r="F133" s="11"/>
      <c r="G133" s="11"/>
      <c r="H133" s="11"/>
      <c r="I133" s="12"/>
      <c r="J133" s="12"/>
      <c r="K133" s="12"/>
      <c r="L133" s="12"/>
      <c r="M133" s="12"/>
      <c r="N133" s="11"/>
      <c r="O133" s="11"/>
      <c r="P133" s="11"/>
      <c r="Q133" s="11"/>
      <c r="R133" s="11"/>
      <c r="S133" s="11"/>
      <c r="T133" s="11"/>
      <c r="U133" s="11"/>
      <c r="V133" s="11"/>
      <c r="W133" s="14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</row>
    <row r="134" spans="1:38">
      <c r="A134" s="8"/>
      <c r="B134" s="11"/>
      <c r="C134" s="11"/>
      <c r="D134" s="11"/>
      <c r="E134" s="11"/>
      <c r="F134" s="11"/>
      <c r="G134" s="11"/>
      <c r="H134" s="11"/>
      <c r="I134" s="12"/>
      <c r="J134" s="12"/>
      <c r="K134" s="12"/>
      <c r="L134" s="12"/>
      <c r="M134" s="12"/>
      <c r="N134" s="11"/>
      <c r="O134" s="11"/>
      <c r="P134" s="11"/>
      <c r="Q134" s="11"/>
      <c r="R134" s="11"/>
      <c r="S134" s="11"/>
      <c r="T134" s="11"/>
      <c r="U134" s="11"/>
      <c r="V134" s="11"/>
      <c r="W134" s="14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</row>
    <row r="135" spans="1:38">
      <c r="A135" s="8"/>
      <c r="B135" s="11"/>
      <c r="C135" s="11"/>
      <c r="D135" s="11"/>
      <c r="E135" s="11"/>
      <c r="F135" s="11"/>
      <c r="G135" s="11"/>
      <c r="H135" s="11"/>
      <c r="I135" s="12"/>
      <c r="J135" s="12"/>
      <c r="K135" s="12"/>
      <c r="L135" s="12"/>
      <c r="M135" s="12"/>
      <c r="N135" s="11"/>
      <c r="O135" s="11"/>
      <c r="P135" s="11"/>
      <c r="Q135" s="11"/>
      <c r="R135" s="11"/>
      <c r="S135" s="11"/>
      <c r="T135" s="11"/>
      <c r="U135" s="11"/>
      <c r="V135" s="11"/>
      <c r="W135" s="14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</row>
    <row r="136" spans="1:38">
      <c r="A136" s="8"/>
      <c r="B136" s="11"/>
      <c r="C136" s="11"/>
      <c r="D136" s="11"/>
      <c r="E136" s="11"/>
      <c r="F136" s="11"/>
      <c r="G136" s="11"/>
      <c r="H136" s="11"/>
      <c r="I136" s="12"/>
      <c r="J136" s="12"/>
      <c r="K136" s="12"/>
      <c r="L136" s="12"/>
      <c r="M136" s="12"/>
      <c r="N136" s="11"/>
      <c r="O136" s="11"/>
      <c r="P136" s="11"/>
      <c r="Q136" s="11"/>
      <c r="R136" s="11"/>
      <c r="S136" s="11"/>
      <c r="T136" s="11"/>
      <c r="U136" s="11"/>
      <c r="V136" s="11"/>
      <c r="W136" s="14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</row>
    <row r="137" spans="1:38">
      <c r="A137" s="8"/>
      <c r="B137" s="11"/>
      <c r="C137" s="11"/>
      <c r="D137" s="11"/>
      <c r="E137" s="11"/>
      <c r="F137" s="11"/>
      <c r="G137" s="11"/>
      <c r="H137" s="11"/>
      <c r="I137" s="12"/>
      <c r="J137" s="12"/>
      <c r="K137" s="12"/>
      <c r="L137" s="12"/>
      <c r="M137" s="12"/>
      <c r="N137" s="11"/>
      <c r="O137" s="11"/>
      <c r="P137" s="11"/>
      <c r="Q137" s="11"/>
      <c r="R137" s="11"/>
      <c r="S137" s="11"/>
      <c r="T137" s="11"/>
      <c r="U137" s="11"/>
      <c r="V137" s="11"/>
      <c r="W137" s="14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</row>
    <row r="138" spans="1:38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</row>
    <row r="139" spans="1:38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</row>
    <row r="140" spans="1:38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</row>
    <row r="141" spans="1:38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</row>
    <row r="142" spans="1:38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</row>
    <row r="143" spans="1:38">
      <c r="B143" s="12"/>
      <c r="C143" s="12"/>
      <c r="D143" s="12"/>
      <c r="E143" s="12"/>
      <c r="F143" s="12"/>
      <c r="G143" s="12"/>
      <c r="H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</row>
    <row r="144" spans="1:38">
      <c r="B144" s="12"/>
      <c r="C144" s="12"/>
      <c r="D144" s="12"/>
      <c r="E144" s="12"/>
      <c r="F144" s="12"/>
      <c r="G144" s="12"/>
      <c r="H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</row>
    <row r="145" spans="2:38">
      <c r="B145" s="12"/>
      <c r="C145" s="12"/>
      <c r="D145" s="12"/>
      <c r="E145" s="12"/>
      <c r="F145" s="12"/>
      <c r="G145" s="12"/>
      <c r="H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</row>
    <row r="146" spans="2:38">
      <c r="B146" s="12"/>
      <c r="C146" s="12"/>
      <c r="D146" s="12"/>
      <c r="E146" s="12"/>
      <c r="F146" s="12"/>
      <c r="G146" s="12"/>
      <c r="H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</row>
    <row r="147" spans="2:38">
      <c r="B147" s="12"/>
      <c r="C147" s="12"/>
      <c r="D147" s="12"/>
      <c r="E147" s="12"/>
      <c r="F147" s="12"/>
      <c r="G147" s="12"/>
      <c r="H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</row>
    <row r="148" spans="2:38">
      <c r="B148" s="12"/>
      <c r="C148" s="12"/>
      <c r="D148" s="12"/>
      <c r="E148" s="12"/>
      <c r="F148" s="12"/>
      <c r="G148" s="12"/>
      <c r="H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</row>
    <row r="149" spans="2:38">
      <c r="U149" s="4"/>
      <c r="V149" s="4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</row>
    <row r="150" spans="2:38">
      <c r="U150" s="4"/>
      <c r="V150" s="4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</row>
    <row r="151" spans="2:38">
      <c r="U151" s="4"/>
      <c r="V151" s="4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</row>
    <row r="152" spans="2:38">
      <c r="U152" s="4"/>
      <c r="V152" s="4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</row>
    <row r="153" spans="2:38">
      <c r="U153" s="4"/>
      <c r="V153" s="4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</row>
    <row r="154" spans="2:38">
      <c r="U154" s="4"/>
      <c r="V154" s="4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</row>
    <row r="155" spans="2:38">
      <c r="U155" s="4"/>
      <c r="V155" s="4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</row>
    <row r="156" spans="2:38">
      <c r="U156" s="4"/>
      <c r="V156" s="4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</row>
    <row r="157" spans="2:38">
      <c r="U157" s="4"/>
      <c r="V157" s="4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</row>
    <row r="158" spans="2:38">
      <c r="U158" s="4"/>
      <c r="V158" s="4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</row>
    <row r="159" spans="2:38">
      <c r="U159" s="4"/>
      <c r="V159" s="4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</row>
    <row r="160" spans="2:38">
      <c r="U160" s="4"/>
      <c r="V160" s="4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</row>
    <row r="161" spans="21:38">
      <c r="U161" s="4"/>
      <c r="V161" s="4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</row>
    <row r="162" spans="21:38">
      <c r="U162" s="4"/>
      <c r="V162" s="4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</row>
    <row r="163" spans="21:38">
      <c r="U163" s="4"/>
      <c r="V163" s="4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</row>
    <row r="164" spans="21:38"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21:38"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</sheetData>
  <conditionalFormatting sqref="B19:C23">
    <cfRule type="expression" dxfId="5" priority="21">
      <formula>$K$11="Hydrogen Fuel-Cell"</formula>
    </cfRule>
  </conditionalFormatting>
  <conditionalFormatting sqref="B18:G18 F19 E19:E26 C24:C26 B26 B24 B27:C29">
    <cfRule type="expression" dxfId="4" priority="20">
      <formula>$K$11="Battery-Electric"</formula>
    </cfRule>
  </conditionalFormatting>
  <conditionalFormatting sqref="D19:D26">
    <cfRule type="expression" dxfId="3" priority="19">
      <formula>$K$11="Battery-Electric"</formula>
    </cfRule>
  </conditionalFormatting>
  <conditionalFormatting sqref="B27:C30">
    <cfRule type="expression" dxfId="2" priority="18">
      <formula>$K$11="Hydrogen Fuel-Cell"</formula>
    </cfRule>
  </conditionalFormatting>
  <conditionalFormatting sqref="I23:N30">
    <cfRule type="expression" dxfId="1" priority="14">
      <formula>$K$11="Battery-Electric"</formula>
    </cfRule>
  </conditionalFormatting>
  <conditionalFormatting sqref="I24:O29">
    <cfRule type="expression" dxfId="0" priority="13">
      <formula>$K$11="Battery-Electric"</formula>
    </cfRule>
  </conditionalFormatting>
  <dataValidations count="9">
    <dataValidation type="list" allowBlank="1" showInputMessage="1" showErrorMessage="1" sqref="AA12:AA13 Q129:S134 J95:L95 K7:M7 K24:K25" xr:uid="{00000000-0002-0000-0100-000000000000}">
      <formula1>"Yes, No"</formula1>
    </dataValidation>
    <dataValidation type="list" allowBlank="1" showInputMessage="1" showErrorMessage="1" sqref="AA31" xr:uid="{00000000-0002-0000-0100-000001000000}">
      <formula1>"N/A, APMS, ATIS"</formula1>
    </dataValidation>
    <dataValidation type="list" allowBlank="1" showInputMessage="1" showErrorMessage="1" sqref="L11:M11" xr:uid="{00000000-0002-0000-0100-000002000000}">
      <formula1>"Battery-Electric, Fuel-Cell"</formula1>
    </dataValidation>
    <dataValidation type="list" allowBlank="1" showInputMessage="1" showErrorMessage="1" sqref="K9:M9" xr:uid="{00000000-0002-0000-0100-000003000000}">
      <formula1>"New submission, Running Change, Correction"</formula1>
    </dataValidation>
    <dataValidation type="list" allowBlank="1" showInputMessage="1" showErrorMessage="1" sqref="S67 S69 S71 S73 S65 S63 S75 S77 S79" xr:uid="{00000000-0002-0000-0100-000004000000}">
      <formula1>"Yes, No, N/A"</formula1>
    </dataValidation>
    <dataValidation type="list" allowBlank="1" showInputMessage="1" showErrorMessage="1" sqref="J112:L112" xr:uid="{00000000-0002-0000-0100-000005000000}">
      <formula1>"ATIS, TPMS"</formula1>
    </dataValidation>
    <dataValidation type="list" allowBlank="1" showInputMessage="1" showErrorMessage="1" sqref="K14" xr:uid="{00000000-0002-0000-0100-000006000000}">
      <formula1>$Z$2:$Z$5</formula1>
    </dataValidation>
    <dataValidation type="list" allowBlank="1" showInputMessage="1" showErrorMessage="1" sqref="K11" xr:uid="{00000000-0002-0000-0100-000007000000}">
      <formula1>"Battery-Electric, Hydrogen Fuel-Cell"</formula1>
    </dataValidation>
    <dataValidation type="list" allowBlank="1" showInputMessage="1" showErrorMessage="1" sqref="K22 K29" xr:uid="{00000000-0002-0000-0100-000008000000}">
      <formula1>"Pack Level, Module Level"</formula1>
    </dataValidation>
  </dataValidations>
  <pageMargins left="0.25" right="0.25" top="0.75" bottom="0.75" header="0.3" footer="0.3"/>
  <pageSetup scale="7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6D1CF6AD59B4A8DE56B1877266531" ma:contentTypeVersion="6" ma:contentTypeDescription="Create a new document." ma:contentTypeScope="" ma:versionID="e21e88505969a199d1b03ed86b3391a6">
  <xsd:schema xmlns:xsd="http://www.w3.org/2001/XMLSchema" xmlns:xs="http://www.w3.org/2001/XMLSchema" xmlns:p="http://schemas.microsoft.com/office/2006/metadata/properties" xmlns:ns2="cc3ec1f6-b767-4669-862d-faaa989dbe26" xmlns:ns3="916e2c6f-7716-484a-9f06-7a80088ea94f" targetNamespace="http://schemas.microsoft.com/office/2006/metadata/properties" ma:root="true" ma:fieldsID="77bce909f95bda9460ca18ae5f6c5309" ns2:_="" ns3:_="">
    <xsd:import namespace="cc3ec1f6-b767-4669-862d-faaa989dbe26"/>
    <xsd:import namespace="916e2c6f-7716-484a-9f06-7a80088ea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ec1f6-b767-4669-862d-faaa989db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c6f-7716-484a-9f06-7a80088e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0E0C57-2CDC-4372-A0EA-8E85FADF24C7}"/>
</file>

<file path=customXml/itemProps2.xml><?xml version="1.0" encoding="utf-8"?>
<ds:datastoreItem xmlns:ds="http://schemas.openxmlformats.org/officeDocument/2006/customXml" ds:itemID="{353D4FBE-BD44-4BBB-B061-498FD23AFA79}"/>
</file>

<file path=customXml/itemProps3.xml><?xml version="1.0" encoding="utf-8"?>
<ds:datastoreItem xmlns:ds="http://schemas.openxmlformats.org/officeDocument/2006/customXml" ds:itemID="{C58F6245-E849-4EE3-91F4-271684AC5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teenuku</dc:creator>
  <cp:keywords/>
  <dc:description/>
  <cp:lastModifiedBy>Bui, Sophia@ARB</cp:lastModifiedBy>
  <cp:revision/>
  <dcterms:created xsi:type="dcterms:W3CDTF">2020-03-28T14:08:40Z</dcterms:created>
  <dcterms:modified xsi:type="dcterms:W3CDTF">2022-07-29T22:56:06Z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0x010100C046D1CF6AD59B4A8DE56B1877266531</vt:lpwstr>
  </property>
  <property fmtid="{D5CDD505-2E9C-101B-9397-08002B2CF9AE}" pid="3" name="Order">
    <vt:r8>62200</vt:r8>
  </property>
</Properties>
</file>